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20" tabRatio="769" activeTab="3"/>
  </bookViews>
  <sheets>
    <sheet name="Primer Trimestre" sheetId="1" r:id="rId1"/>
    <sheet name="Segundo Trimestre" sheetId="2" r:id="rId2"/>
    <sheet name="Tercer Trimestre" sheetId="3" r:id="rId3"/>
    <sheet name="Cuarto trimestre" sheetId="4" r:id="rId4"/>
  </sheets>
  <externalReferences>
    <externalReference r:id="rId7"/>
    <externalReference r:id="rId8"/>
    <externalReference r:id="rId9"/>
  </externalReferences>
  <definedNames>
    <definedName name="hidden_Tabla_2398921" localSheetId="3">'[3]hidden_Tabla_2398921'!$A$1:$A$26</definedName>
    <definedName name="hidden_Tabla_2398921" localSheetId="1">'[1]hidden_Tabla_2398921'!$A$1:$A$26</definedName>
    <definedName name="hidden_Tabla_2398921" localSheetId="2">'[2]hidden_Tabla_2398921'!$A$1:$A$26</definedName>
    <definedName name="hidden_Tabla_2398921">#REF!</definedName>
    <definedName name="hidden_Tabla_2398922" localSheetId="3">'[3]hidden_Tabla_2398922'!$A$1:$A$41</definedName>
    <definedName name="hidden_Tabla_2398922" localSheetId="1">'[1]hidden_Tabla_2398922'!$A$1:$A$41</definedName>
    <definedName name="hidden_Tabla_2398922" localSheetId="2">'[2]hidden_Tabla_2398922'!$A$1:$A$41</definedName>
    <definedName name="hidden_Tabla_2398922">#REF!</definedName>
    <definedName name="hidden_Tabla_2398941" localSheetId="3">'[3]hidden_Tabla_2398941'!$A$1:$A$26</definedName>
    <definedName name="hidden_Tabla_2398941" localSheetId="1">'[1]hidden_Tabla_2398941'!$A$1:$A$26</definedName>
    <definedName name="hidden_Tabla_2398941" localSheetId="2">'[2]hidden_Tabla_2398941'!$A$1:$A$26</definedName>
    <definedName name="hidden_Tabla_2398941">#REF!</definedName>
    <definedName name="hidden_Tabla_2398942" localSheetId="3">'[3]hidden_Tabla_2398942'!$A$1:$A$41</definedName>
    <definedName name="hidden_Tabla_2398942" localSheetId="1">'[1]hidden_Tabla_2398942'!$A$1:$A$41</definedName>
    <definedName name="hidden_Tabla_2398942" localSheetId="2">'[2]hidden_Tabla_2398942'!$A$1:$A$41</definedName>
    <definedName name="hidden_Tabla_2398942">#REF!</definedName>
    <definedName name="hidden_Tabla_2398943" localSheetId="3">'[3]hidden_Tabla_2398943'!$A$1:$A$32</definedName>
    <definedName name="hidden_Tabla_2398943" localSheetId="1">'[1]hidden_Tabla_2398943'!$A$1:$A$32</definedName>
    <definedName name="hidden_Tabla_2398943" localSheetId="2">'[2]hidden_Tabla_2398943'!$A$1:$A$32</definedName>
    <definedName name="hidden_Tabla_2398943">#REF!</definedName>
    <definedName name="hidden1" localSheetId="3">'[3]hidden1'!$A$1:$A$2</definedName>
    <definedName name="hidden1" localSheetId="1">'[1]hidden1'!$A$1:$A$2</definedName>
    <definedName name="hidden1" localSheetId="2">'[2]hidden1'!$A$1:$A$2</definedName>
    <definedName name="hidden1">#REF!</definedName>
  </definedNames>
  <calcPr fullCalcOnLoad="1"/>
</workbook>
</file>

<file path=xl/sharedStrings.xml><?xml version="1.0" encoding="utf-8"?>
<sst xmlns="http://schemas.openxmlformats.org/spreadsheetml/2006/main" count="1392" uniqueCount="149">
  <si>
    <t>36177</t>
  </si>
  <si>
    <t>TITULO</t>
  </si>
  <si>
    <t>NOMBRE CORTO</t>
  </si>
  <si>
    <t>DESCRIPCION</t>
  </si>
  <si>
    <t xml:space="preserve">Servicios que ofrece el sujeto obligado </t>
  </si>
  <si>
    <t>Servicios que ofrece el s</t>
  </si>
  <si>
    <t>1</t>
  </si>
  <si>
    <t>2</t>
  </si>
  <si>
    <t>9</t>
  </si>
  <si>
    <t>7</t>
  </si>
  <si>
    <t>10</t>
  </si>
  <si>
    <t>4</t>
  </si>
  <si>
    <t>12</t>
  </si>
  <si>
    <t>13</t>
  </si>
  <si>
    <t>14</t>
  </si>
  <si>
    <t>239877</t>
  </si>
  <si>
    <t>239880</t>
  </si>
  <si>
    <t>239879</t>
  </si>
  <si>
    <t>239882</t>
  </si>
  <si>
    <t>239891</t>
  </si>
  <si>
    <t>239883</t>
  </si>
  <si>
    <t>239884</t>
  </si>
  <si>
    <t>239890</t>
  </si>
  <si>
    <t>239875</t>
  </si>
  <si>
    <t>239892</t>
  </si>
  <si>
    <t>239876</t>
  </si>
  <si>
    <t>239885</t>
  </si>
  <si>
    <t>239893</t>
  </si>
  <si>
    <t>239881</t>
  </si>
  <si>
    <t>239886</t>
  </si>
  <si>
    <t>239894</t>
  </si>
  <si>
    <t>239889</t>
  </si>
  <si>
    <t>239888</t>
  </si>
  <si>
    <t>239887</t>
  </si>
  <si>
    <t>239878</t>
  </si>
  <si>
    <t>239895</t>
  </si>
  <si>
    <t>239896</t>
  </si>
  <si>
    <t>239897</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</si>
  <si>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</si>
  <si>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</si>
  <si>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</si>
  <si>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</si>
  <si>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</si>
  <si>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</si>
  <si>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</si>
  <si>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</si>
  <si>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</si>
  <si>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</si>
  <si>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</si>
  <si>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</si>
  <si>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</si>
  <si>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</si>
  <si>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</si>
  <si>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</si>
  <si>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</si>
  <si>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</si>
  <si>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</si>
  <si>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</si>
  <si>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</si>
  <si>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</si>
  <si>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</si>
  <si>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</si>
  <si>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Elecciones Escolares y Ludoteca Cívica </t>
  </si>
  <si>
    <t xml:space="preserve">Taller de Formación de Valores Cívico-Democráticos </t>
  </si>
  <si>
    <t xml:space="preserve">Ejercicios de Participación Cívica para Jóvenes </t>
  </si>
  <si>
    <t xml:space="preserve">Visitas Guiadas al Instituto Electoral de Michoacán </t>
  </si>
  <si>
    <t>Taller "Para Convivir en Demócracia"</t>
  </si>
  <si>
    <t xml:space="preserve">Revista Institucional </t>
  </si>
  <si>
    <t xml:space="preserve">Maestros y padres de familia de alumnos de nivel primaria </t>
  </si>
  <si>
    <t xml:space="preserve">Estudiantes de nivel primaria </t>
  </si>
  <si>
    <t xml:space="preserve">Estudiantes de nivel secundaria a nivel superior </t>
  </si>
  <si>
    <t xml:space="preserve">Docentes </t>
  </si>
  <si>
    <t xml:space="preserve">A través de la aplicación de diversas dinámicas de aprendizaje y ejercicios prácticos se logra que los participantes comprendan aspectos relacionados directamente con la participación ciudadana, la responsabilidad colectiva, el compromiso social y el fomento de la conciencia y reflexión para el adecuado ejercicio del voto libre y secreto. Estas actividades en su conjunto promueven la participación a través de la expresión, la discusión y la recepción de sus propuestas, expectativas y problemáticas para su atención y seguimiento en el ámbito escolar. Se fortalece la participación cívica en los jóvenes para que se asuman como sujetos de derecho y se les reconozca como tales, con la intención además de ofrecer elementos generales y básicos que se requieren para ejercitar los mecanismos de participación ciudadana. </t>
  </si>
  <si>
    <t xml:space="preserve">Estudiantes de nivel primaria o público en general  </t>
  </si>
  <si>
    <t xml:space="preserve">Oficio de solicitud </t>
  </si>
  <si>
    <t>N/D</t>
  </si>
  <si>
    <t xml:space="preserve">Vocalia de Capacitación Electoral y Educación Cívica </t>
  </si>
  <si>
    <t>ND</t>
  </si>
  <si>
    <t xml:space="preserve">N/D </t>
  </si>
  <si>
    <t xml:space="preserve">Presencial </t>
  </si>
  <si>
    <t xml:space="preserve">Físico y digital </t>
  </si>
  <si>
    <t xml:space="preserve">El programa tiene como objetivo, que mediante una manera práctica y divertida, los estudiantes puedan conocer el procedimiento a seguir para la organización de procesos electivos; elegir representantes estudiantiles; realizar consultas sobre los valores de la democracia o sobre otro tema de interés de la institución educativa. La Ludoteca cívica es convivencia, aprendizaje y juegos, en el cual se construye un ambiente lúdico que busca la integración del grupo mediante diversas actividades en las que se construyen lazos de confianza, para sentar las bases de la convivencia democrática, fortalecer y fomentar los valores cívicos y democráticos, resaltando en todo momento la importancia de mantener la convivencia armónica en sociedad. </t>
  </si>
  <si>
    <t xml:space="preserve">El taller de Formación de Valores Cívico-Democráticos se vincula con las actividades que se realizan en los programas de Elecciones Escolares y Ludoteca Cívica y Visitas guiadas al IEM en la modalidad normal e itinerante, es decir, se aprovecha el trabajo con los alumnos de una escuela primaria para la realización de dicha actividad con los padres de familia y maestros de la misma comunidad escolar. En ese sentido se promueve, construye y apoya al desarrollo continuo e integral de los procesos educativos a partir de la promoción y apropiación de valores de la democracia entre los padres de familia y maestros para que cuenten con las herramientas para entender, apoyar y dar respuesta a los cambios propios del proceso de desarrollo de los hijos o alumnos, tanto en el ámbito académico como en el entorno social, mediante la incorporación y práctica de reglas y valores democráticos en aras de lograr una convivencia armónica; motivando a los participantes para despertar su interés; se realizán preguntas para obtener información, puntos de vista; se utilizán material informativo como son los "Cuadernos para Con-Vivir en Democracia", para la realización y planteamiento de diversos ejercicios, lecturas y dinámicas dentro del taller. </t>
  </si>
  <si>
    <t>El principal objetivo de la actividad es difundir las labores que el Instituto Electoral de Michoacán realiza, mediante dinámicas de integración relacionadas con los valores de la democracia, generando confianza en las instituciones electorales, propiciando un mayor acercamiento e identificación con la Autoridad Administrativa Electoral local, a fin de que conozcan sus funciones, actividades, principios que rigen la función electoral y las metas que persigue al interactuar y mantener conctato con la sociedad. Durante el desarrollo de la actividad se construye un ambiente lúdico en el que se busca la integración del grupo mediante diversas actividades en las que se forjan lazos de confianza, para sentar las bases de la convivencia democrática; progresivamente por medio de juegos que fomentan la práctica de los valores como el diálogo, la tolerancia, la legalidad, la justicia, la honestidad, la responsabilidad, la participación y la no violencia, se detona la reflexión y el aprendizaje. A través de la aplicación de diversas dinámicas de aprendizaje y ejercicios prácticos se logra que los participantes comprendan aspectos relacionados directamente con la participación ciudadana, la responsabilidad colectiva, el compromiso social y el adecuado ejercicio del voto libre y secreto.</t>
  </si>
  <si>
    <t xml:space="preserve">La finalidad del taller es facilitar herramientas pedagógicas en apoyo y complemento a las tareas docentes relacionadas con la educación ciudadana de los alumnos de quinto y sexto año de primaria, a partir de socializar el funcionamiento y aplicación de la colección de libros "Para Convivir en Democracia". Esta obra, representa la más importante aportación en materia de cooperación educativa del Instituto Electoral de Michoacán, en apoyo y complemento a las tareas docentes relacionadas con la educación ciudadana. Se promueve el aprendizaje de los asistentes utilizando la técnica expositiva-interrogativa consistente en el uso del lenguaje oral para explicar los temas, motivando a los participantes para despertar su interés por éstos. </t>
  </si>
  <si>
    <t xml:space="preserve">El solicitante, de considerarlo, puede presentar una queja, la cual será tramitada a traves de un Procedimiento Administrativo de Responsabilidad, en caso de que los funcionarios no hubiesen desarrollado adecuadamente los servicios solicitados. Lo anterior, atendiendo a lo establecido en el artículo 271 del Código Electoral del Estado de Michoacán.  </t>
  </si>
  <si>
    <t xml:space="preserve">El solicitante, de considerarlo, puede presentar una queja, la cual será tramitada a traves de un Procedimiento Administrativo de Responsabilidad, en caso de que los funcionarios no hubiesen desarrollado adecuadamente los servicios solicitados. Lo anterior, atendiendo a lo establecido en el artículo 271 del Código Electoral del Estado de Michoacán.   </t>
  </si>
  <si>
    <t>Prestamo</t>
  </si>
  <si>
    <t>Solicitud</t>
  </si>
  <si>
    <t xml:space="preserve">Biblioteca Pública Institucional </t>
  </si>
  <si>
    <t xml:space="preserve">La Blioteca Pública Institucional tiene como finalidad proveer de información y generar conocimiento sobre la materia electoral.Difundir los elementos físicos con que se cuenta en la biblioteca del Instituto Electoral de Michoacán con el objeto de que éstos sean una herramienta de consulta y con ello pueda redundar en beneficio de la cultura democrática y cívica en el Estado de Michoacán.
</t>
  </si>
  <si>
    <t xml:space="preserve">Presentarse de manera directa en las oficinas centrales para la consulta de los ejemplares existentes </t>
  </si>
  <si>
    <t>Consulta</t>
  </si>
  <si>
    <t>Préstamo</t>
  </si>
  <si>
    <t>Préstamo de Material Electoral</t>
  </si>
  <si>
    <t>Instituciones académicas, gubernamentales, partidos y agrupaciones políticas, etc.</t>
  </si>
  <si>
    <t>Contar con el material para realizar las elecciones correspondientes.</t>
  </si>
  <si>
    <t>Presentar oficio de préstamo, dirigido al Presidente del Instituto Electoral de Michoacán; en el que deberá especificar la cantidad de urnas y mamparas, fecha en la que serán utilizadas y el objeto por el que solicita el préstamo.</t>
  </si>
  <si>
    <t>Mismo día</t>
  </si>
  <si>
    <t>Vocalía de Organización Electoral</t>
  </si>
  <si>
    <t xml:space="preserve">Gratuito </t>
  </si>
  <si>
    <t>Gratuito</t>
  </si>
  <si>
    <t xml:space="preserve">Actividades Formativas Focalizadas </t>
  </si>
  <si>
    <t xml:space="preserve">Las Actividades Formativas Focalizadas tienen como objetivo poner a disposición del público actividades formativas focalizadas en las necesidades de una población objetivo definida, que soliciten la capacitación del Instituto sobre algún tema determinado de acuerdo a sus propias necesidades educativas a fin de desarrollar y potenciar competencias político democráticas que tanto los individuos como las organizaciones requieran. </t>
  </si>
  <si>
    <t xml:space="preserve">Estudiantes de nivel superior, periodistas, servidores públicos, funcionarios y empleados de órganos electorales, consejeros electorales, militantes y simpatizantes de partido político. </t>
  </si>
  <si>
    <t xml:space="preserve">Servicio Social </t>
  </si>
  <si>
    <t xml:space="preserve">Contribuir en la formación integral de los prestadores del servicio social reglamentario. Coordinar la participación de los estudiantes que voluntariamente presten el servicio social reglamentario, llevando la teoría a la práctica en beneficio del propio prestador del servicio social, el Instituto y de la sociedad en su conjunto. </t>
  </si>
  <si>
    <t xml:space="preserve">Solicitud por escrito que contenga los siguientes datos:                                          -Oficio de solicitud dirigido al Consejero Presidente del IEM                                       -Servicio o capacitación que se solicita                                                         -Nombre la institución (Plantel Educativo, Asociación Cívil, Partído Político, etc) donde se requiere el servicio o capacitación                                                -Fecha en la que se requiere la ejecución de la capacitación y/o servicio                    -Datos de contacto (dirección, número teléfonico, correo electrónico) </t>
  </si>
  <si>
    <t xml:space="preserve">Presentarse de manera directa en las oficinas centrales para la consulta y/o adquisición del ejemplar, el cual está sujeto a existencia y disponible en medio  digital en la  página web oficial del IEM: www.iem.org.mx. </t>
  </si>
  <si>
    <t xml:space="preserve">La Revista Institucional es un medio de investigación formal que difunde la cultura cívico-democrática, en el cual, al mismo tiempo se dan a conocer las actividades que realiza el IEM, con el propósito de abonar a la transparencia en su funcionamiento. </t>
  </si>
  <si>
    <t xml:space="preserve">El compendio normativo promueve la cultura de la legalidad, difunde la legislación general y estatal vigente que rige la función, en el ambito électoral, como en los temas de participación ciudadana y sistemas normativos internos en tratándose de comunidades indígenas, así como la reglamentación interna que el IEM aprueba para el funcionamiento de su estructura interna, fortaleciendo con ello el estado de derecho. </t>
  </si>
  <si>
    <t xml:space="preserve">Procedimientos de Participación Ciudadana Directa </t>
  </si>
  <si>
    <t xml:space="preserve">• Artículo 43 del Código Electoral del Estado de Michoacán.                                                          • Artículo 22, fracción IX del Reglamento Interior del Instituto Electoral de Michoacán     </t>
  </si>
  <si>
    <t xml:space="preserve">• Artículo 43, fracción VII del Código Electoral del Estado de Michoacán.                                                </t>
  </si>
  <si>
    <t xml:space="preserve">• Artículo 43, fracción VII del Código Electoral del Estado de Michoacán.                                         • Artículo 22, fracción IX del Reglamento Interior del Instituto Electoral de Michoacán                                                </t>
  </si>
  <si>
    <t xml:space="preserve">• Artículo 43 del Código Electoral del Estado de Michoacán.                                                          • Artículo 22 del Reglamento Interior del Instituto Electoral de Michoacán   </t>
  </si>
  <si>
    <t xml:space="preserve">Solicitud por escrito que contenga los siguientes datos:                                         -Oficio de solicitud dirigido al Consejero Presidente del IEM                                       -Servicio o capacitación que se solicita                                                         -Nombre la institución (Plantel Educativo, Asociación Cívil, Partído Político, etc) donde se requiere el servicio o capacitación                                                -Fecha en la que se requiere la ejecución de la capacitación y/o servicio                    -Datos de contacto (dirección, número teléfonico, correo electrónico) </t>
  </si>
  <si>
    <t>Compendio Normativo                                                   (Legislación en materia electoral)</t>
  </si>
  <si>
    <t xml:space="preserve">La impartición de este tipo de capacitaciones facilitá el acceso a la ciudadania a los mecanismos de participación ciudadana establecidos en la Ley de Participación Ciudadana del Estado de Michoacán de Ocampo (plebiscito, referéndum, iniciativa popular, consulta ciudadana, presupuestos participativos) , por medio de una exposición dinámica de su funcionamiento y alcance, ofreciendo elementos generales y básicos para ejercitarlos. Además, pretende motivar a los participantes para despertar su interés hacia la reflexión, el compromiso social y la participación activa en la vida demócratica de su estado. Como herramienta para reforzar el aprendizaje son entregados a los participantes materiales didáctivos (Guías, dípticos, trípticos,carteles, etc.). </t>
  </si>
  <si>
    <r>
      <t>• Artículo 43 del Código Electoral del Estado de Michoacán de Ocampo.                                     • Artículo</t>
    </r>
    <r>
      <rPr>
        <sz val="10"/>
        <rFont val="Arial"/>
        <family val="2"/>
      </rPr>
      <t xml:space="preserve"> 15 </t>
    </r>
    <r>
      <rPr>
        <sz val="10"/>
        <rFont val="Arial"/>
        <family val="2"/>
      </rPr>
      <t>de la Ley de Mecanismos de Participación Ciudadana del Estado de Michoacán de Ocampo. 
• Artículos 22 fracción V y 58 fracciones I, II del Reglamento Interior del Instituto Electoral de Michoacán.</t>
    </r>
  </si>
  <si>
    <t xml:space="preserve">Solicitud por escrito que contenga los siguientes datos:                                          -Oficio de solicitud dirigido al Consejero Presidente del IEM                                       -Servicio o capacitación que se solicita                                                         -Nombre la institución (Plantel Educativo, Asociación Cívil, Partído Político, etc) donde se requiere el servicio o capacitación                                                 -Fecha en la que se requiere la ejecución de la capacitación y/o servicio                    -Datos de contacto (dirección, número teléfonico, correo electrónico) </t>
  </si>
  <si>
    <t xml:space="preserve">Solicitud por escrito que contenga los siguientes datos:                                         -Oficio de solicitud dirigido al Consejero Presidente del IEM                                       -Servicio o capacitación que se solicita                                                         -Nombre la institución (Plantel Educativo, Asociación Cívil, Partído Político, etc) donde se requiere el servicio o capacitación                                                 -Fecha en la que se requiere la ejecución de la capacitación y/o servicio                    -Datos de contacto (dirección, número teléfonico, correo electrónico) </t>
  </si>
  <si>
    <t xml:space="preserve">Estudiantes de los niveles medio superior y superior </t>
  </si>
  <si>
    <t>Entregar Carta de presentación expedida por la institución educativa de procedencia, en la que se indiquen los datos generales del estudiante o egresado; el porcentaje de créditos académicos cubiertos del programa de estudios correspondiente (70% como mínimo tratándose de licenciaturas y 50% como mínimo para carreras técnicas); así como el total de horas que se requieren para la Prestación; Requisitar el formato de solicitud de registro interno; Proporcionar una fotografía tamaño infantil y  Proporcionar una copia de identificación oficial.</t>
  </si>
  <si>
    <t xml:space="preserve">• Artículo 43 del Código Electoral del Estado de Michoacán.                                                          • Artículo 22 del Reglamento Interior del Instituto Electoral de Michoacán                                       •  Lineamientos para la Prestación del Servicio Social en el Instituto Electoral de Michoacán. </t>
  </si>
  <si>
    <t xml:space="preserve">Población en general </t>
  </si>
  <si>
    <t xml:space="preserve">Fototeca </t>
  </si>
  <si>
    <t xml:space="preserve">A través de la Fototeca la ciudadanía puede conocer y ver  el acervo con el que cuenta el Instituto Electoral de Michoacán en materia de procesos electorales y eventos  desde el año 2007. </t>
  </si>
  <si>
    <t xml:space="preserve">Presentar solicitud mediante oficio dirigido al Presidente del IEM </t>
  </si>
  <si>
    <t xml:space="preserve">Inmediata </t>
  </si>
  <si>
    <t xml:space="preserve">Departamento de Comunicación Institucional </t>
  </si>
  <si>
    <t xml:space="preserve">Videoteca </t>
  </si>
  <si>
    <t xml:space="preserve">La ciudadania conozca el registro en imágenes de los eventos, conferencias, actitivades y organización, así como realización de procesos electorales del  Instituto Electoral de Michoacán. El material está disponible desde el año 2007. </t>
  </si>
  <si>
    <t>Hemeroteca</t>
  </si>
  <si>
    <t xml:space="preserve">La sociedad puede conocer las noticias en materia electoral o bien, relacionadas al tema, en el ámbito local, estatal y nacional. El material está disponible desde al año 2007 </t>
  </si>
  <si>
    <t xml:space="preserve">• Artículo 43 del Código Electoral del Estado de Michoacán.                                                          • Artículo 15 de la Ley de Mecanismos de Participación Ciudadana del Estado de Michoacán de Ocampo.                                        • Artículos. 22, fracción V y 57, fracciones II, III y IV del Reglamento Interior del Instituto Electoral de Michoacán.                                         • Artículos 18 fracciones XIV, XV y 63 del Reglamento para la Organización de los Procedimientos de Referéndum y Plebiscito del Instituto Electoral de Michoacán.                    </t>
  </si>
  <si>
    <t xml:space="preserve">• Artículo 43 del Código Electoral del Estado de Michoacán.                                                          • Artículo 22 del Reglamento Interior del Instituto Electoral de Michoacán (Reglamento aplicable del 01 de abril al 12 de mayo de 2016) y artículo 53 del Reglamento Interior del Instituto Electoral de Michoacán. (Reglamento reformado, aplicable del 13 de mayo al 30 de junio de 2016)                                                      •  Lineamientos para la Prestación del Servicio Social en el Instituto Electoral de Michoacán. </t>
  </si>
  <si>
    <t xml:space="preserve">• Artículo 43 del Código Electoral del Estado de Michoacán.                                                          • Artículo 22 del Reglamento Interior del Instituto Electoral de Michoacán (Reglamento aplicable del 01 de abril al 12 de mayo de 2016) y artículo 53 del Reglamento Interior del Instituto Electoral de Michoacán. (Reglamento reformado, aplicable del 13 de mayo al 30 de junio de 2016)     </t>
  </si>
  <si>
    <t xml:space="preserve">• Artículo 43, fracción VII del Código Electoral del Estado de Michoacán.                                         • Artículo 22, fracción IX del Reglamento Interior del Instituto Electoral de Michoacán (Reglamento aplicable del 01 de abril al 12 de mayo de 2016) y artículo 53 del Reglamento Interior del Instituto Electoral de Michoacán. (Reglamento reformado, aplicable del 13 de mayo al 30 de junio de 2016)                                                  </t>
  </si>
  <si>
    <t xml:space="preserve">• Artículo 43 del Código Electoral del Estado de Michoacán.                                                          • Artículo 22, fracción IX del Reglamento Interior del Instituto Electoral de Michoacán  (Reglamento aplicable del 01 de abril al 12 de mayo de 2016)} y artículo 53 del Reglamento Interior del Instituto Electoral de Michoacán. (Reglamento reformado, aplicable del 13 de mayo al 30 de junio de 2016)      </t>
  </si>
  <si>
    <t xml:space="preserve">• Artículo 43 del Código Electoral del Estado de Michoacán.                                                          • Artículo 15 de la Ley de Mecanismos de Participación Ciudadana del Estado de Michoacán de Ocampo.                                     • Artículos. 22, fracción V y 57, fracciones II, III y IV del Reglamento Interior del Instituto Electoral de Michoacán  (Reglamento aplicable del 01 de abril al 12 de mayo de 2016) y artículo 53 del Reglamento Interior del Instituto Electoral de Michoacán. (Reglamento reformado, aplicable del 13 de mayo al 30 de junio de 2016)                                                               • Artículos 18 fracciones XIV, XV y 63 del Reglamento para la Organización de los Procedimientos de Referéndum y Plebiscito del Instituto Electoral de Michoacán.                    </t>
  </si>
  <si>
    <t>• Artículo 43 del Código Electoral del Estado de Michoacán de Ocampo.                                     • Artículo 15 de la Ley de Mecanismos de Participación Ciudadana del Estado de Michoacán de Ocampo. 
• Artículos 22 fracción V y 58 fracciones I, II del Reglamento Interior del Instituto Electoral de Michoacán. (Reglamento aplicable del 01 de abril al 12 de mayo de 2016) y artículo 53 del Reglamento Interior del Instituto Electoral de Michoacán. (Reglamento reformado, aplicable del 13 de mayo al 30 de junio de 2016).</t>
  </si>
  <si>
    <t xml:space="preserve">• Artículo 43 del Código Electoral del Estado de Michoacán.                                                          • Artículo 53 del Reglamento Interior del Instituto Electoral de Michoacán.                                      •  Lineamientos para la Prestación del Servicio Social en el Instituto Electoral de Michoacán. </t>
  </si>
  <si>
    <t xml:space="preserve">• Artículo 43 del Código Electoral del Estado de Michoacán.                                                          • Artículo 53 del Reglamento Interior del Instituto Electoral de Michoacán.      </t>
  </si>
  <si>
    <t xml:space="preserve">• Artículo 43, fracción VII del Código Electoral del Estado de Michoacán.                                         • Artículo 53 del Reglamento Interior del Instituto Electoral de Michoacán.                                                 </t>
  </si>
  <si>
    <t xml:space="preserve">• Artículo 43 del Código Electoral del Estado de Michoacán.                                                          • Artículo 15 de la Ley de Mecanismos de Participación Ciudadana del Estado de Michoacán de Ocampo.                                     • Artículo 53 del Reglamento Interior del Instituto Electoral de Michoacán.                        • Artículos 18 fracciones XIV, XV y 63 del Reglamento para la Organización de los Procedimientos de Referéndum y Plebiscito del Instituto Electoral de Michoacán.                                                      </t>
  </si>
  <si>
    <t>• Artículo 43 del Código Electoral del Estado de Michoacán de Ocampo.                                     • Artículo 15 de la Ley de Mecanismos de Participación Ciudadana del Estado de Michoacán de Ocampo. 
• Artículo 53 del Reglamento Interior del Instituto Electoral de Michoacán.</t>
  </si>
  <si>
    <t xml:space="preserve">• Artículo 43 del Código Electoral del Estado de Michoacán de Ocampo.                                     • Artículo 15 de la Ley de Mecanismos de Participación Ciudadana del Estado de Michoacán de Ocampo. 
• Artículo 53 del Reglamento Interior del Instituto Electoral de Michoacán. </t>
  </si>
  <si>
    <t xml:space="preserve">• Artículo 43 del Código Electoral del Estado de Michoacán.                                                          • Artículo 15 de la Ley de Mecanismos de Participación Ciudadana del Estado de Michoacán de Ocampo.                                     • Artículos 53 del Reglamento Interior del Instituto Electoral de Michoacán.                        • Artículos 18 fracciones XIV, XV y 63 del Reglamento para la Organización de los Procedimientos de Referéndum y Plebiscito del Instituto Electoral de Michoacán. (Reglamento aplicable del 01 de octubre al 08 de diciembre de 2016) y artículo 22, fracción V del Reglamento de Mecanismos de Participación Ciudadana del Instituto Electoral de Michoacán (Reglamento aplicable del 09 al 31 de diciembre de 2016)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</si>
</sst>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3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11" xfId="0"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1" xfId="0" applyFont="1" applyBorder="1" applyAlignment="1" applyProtection="1">
      <alignment horizontal="center" vertical="center" wrapText="1"/>
      <protection/>
    </xf>
    <xf numFmtId="0" fontId="2" fillId="34" borderId="11" xfId="0" applyFont="1" applyFill="1" applyBorder="1" applyAlignment="1">
      <alignment/>
    </xf>
    <xf numFmtId="0" fontId="2" fillId="34" borderId="11" xfId="0" applyFont="1" applyFill="1" applyBorder="1" applyAlignment="1">
      <alignment horizontal="center" vertical="center"/>
    </xf>
    <xf numFmtId="0" fontId="2" fillId="34" borderId="11" xfId="0" applyFont="1" applyFill="1" applyBorder="1" applyAlignment="1">
      <alignment horizontal="center"/>
    </xf>
    <xf numFmtId="0" fontId="0" fillId="0" borderId="0" xfId="0" applyAlignment="1" applyProtection="1">
      <alignment wrapText="1"/>
      <protection/>
    </xf>
    <xf numFmtId="0" fontId="0" fillId="0" borderId="11" xfId="0" applyBorder="1" applyAlignment="1" applyProtection="1">
      <alignment horizontal="center" vertical="center" wrapText="1"/>
      <protection/>
    </xf>
    <xf numFmtId="14" fontId="0" fillId="35" borderId="11" xfId="0" applyNumberFormat="1" applyFill="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1" xfId="0" applyFont="1" applyBorder="1" applyAlignment="1" applyProtection="1">
      <alignment horizontal="center" vertical="center" wrapText="1"/>
      <protection/>
    </xf>
    <xf numFmtId="0" fontId="0" fillId="35" borderId="0" xfId="0" applyFill="1" applyAlignment="1" applyProtection="1">
      <alignment/>
      <protection/>
    </xf>
    <xf numFmtId="0" fontId="0" fillId="35" borderId="11"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2" fillId="36" borderId="11" xfId="0" applyFont="1" applyFill="1" applyBorder="1" applyAlignment="1">
      <alignment/>
    </xf>
    <xf numFmtId="0" fontId="0" fillId="0" borderId="11" xfId="0" applyFont="1" applyFill="1" applyBorder="1" applyAlignment="1" applyProtection="1">
      <alignment horizontal="center" vertical="center"/>
      <protection/>
    </xf>
    <xf numFmtId="14" fontId="0" fillId="0" borderId="11" xfId="0" applyNumberFormat="1" applyBorder="1" applyAlignment="1" applyProtection="1">
      <alignment horizontal="center" vertical="center"/>
      <protection/>
    </xf>
    <xf numFmtId="0" fontId="0" fillId="35" borderId="11" xfId="0" applyFont="1" applyFill="1" applyBorder="1" applyAlignment="1" applyProtection="1">
      <alignment horizontal="center" vertical="center"/>
      <protection/>
    </xf>
    <xf numFmtId="0" fontId="0" fillId="35" borderId="11" xfId="0" applyFill="1" applyBorder="1" applyAlignment="1" applyProtection="1">
      <alignment horizontal="center" vertical="center"/>
      <protection/>
    </xf>
    <xf numFmtId="14" fontId="0" fillId="35" borderId="11" xfId="0" applyNumberFormat="1" applyFont="1" applyFill="1" applyBorder="1" applyAlignment="1" applyProtection="1">
      <alignment horizontal="center" vertical="center"/>
      <protection/>
    </xf>
    <xf numFmtId="0" fontId="0" fillId="35" borderId="11" xfId="0" applyFill="1" applyBorder="1" applyAlignment="1" applyProtection="1">
      <alignment horizontal="center" vertical="center" wrapText="1"/>
      <protection/>
    </xf>
    <xf numFmtId="0" fontId="1" fillId="33" borderId="12"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xf numFmtId="14" fontId="0" fillId="0" borderId="11" xfId="0" applyNumberFormat="1" applyFont="1" applyBorder="1" applyAlignment="1" applyProtection="1">
      <alignment horizontal="center" vertic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ormato%20XIX-%20Servicios%20que%20ofrece%20el%20sujeto%20obligado%202016%20Segundo%20Trimestr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ormato%20XIX-%20Servicios%20que%20ofrece%20el%20sujeto%20obligado%202016%20Tercer%20Trimestr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ormato%20XIX-%20Servicios%20que%20ofrece%20el%20sujeto%20obligado%202016%20Cuarto%20trimest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row r="1">
          <cell r="A1" t="str">
            <v>en línea</v>
          </cell>
        </row>
        <row r="2">
          <cell r="A2" t="str">
            <v>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6">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7">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8">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row r="1">
          <cell r="A1" t="str">
            <v>en línea</v>
          </cell>
        </row>
        <row r="2">
          <cell r="A2" t="str">
            <v>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6">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7">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8">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row r="1">
          <cell r="A1" t="str">
            <v>en línea</v>
          </cell>
        </row>
        <row r="2">
          <cell r="A2" t="str">
            <v>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6">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7">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8">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W24"/>
  <sheetViews>
    <sheetView zoomScale="90" zoomScaleNormal="90" zoomScalePageLayoutView="0" workbookViewId="0" topLeftCell="L19">
      <selection activeCell="N23" sqref="N23"/>
    </sheetView>
  </sheetViews>
  <sheetFormatPr defaultColWidth="9.140625" defaultRowHeight="12.75"/>
  <cols>
    <col min="1" max="1" width="32.00390625" style="0" customWidth="1"/>
    <col min="2" max="2" width="46.421875" style="0" customWidth="1"/>
    <col min="3" max="3" width="51.421875" style="0" customWidth="1"/>
    <col min="4" max="4" width="96.7109375" style="0" customWidth="1"/>
    <col min="5" max="5" width="23.00390625" style="0" customWidth="1"/>
    <col min="6" max="6" width="35.8515625" style="0" customWidth="1"/>
    <col min="7" max="7" width="24.00390625" style="0" customWidth="1"/>
    <col min="8" max="9" width="32.710937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47.28125" style="16" customWidth="1"/>
    <col min="16" max="16" width="54.57421875" style="0" customWidth="1"/>
    <col min="17" max="17" width="38.57421875" style="0" customWidth="1"/>
    <col min="18" max="18" width="37.00390625" style="0" customWidth="1"/>
    <col min="19" max="19" width="29.00390625" style="0" customWidth="1"/>
    <col min="20" max="20" width="34.7109375" style="0" customWidth="1"/>
    <col min="21" max="21" width="10.421875" style="0" customWidth="1"/>
    <col min="22" max="22" width="24.28125" style="0" customWidth="1"/>
    <col min="23" max="23" width="20.421875" style="0" customWidth="1"/>
  </cols>
  <sheetData>
    <row r="1" ht="12.75" hidden="1">
      <c r="A1" t="s">
        <v>0</v>
      </c>
    </row>
    <row r="2" spans="1:3" ht="15">
      <c r="A2" s="1" t="s">
        <v>1</v>
      </c>
      <c r="B2" s="1" t="s">
        <v>2</v>
      </c>
      <c r="C2" s="1" t="s">
        <v>3</v>
      </c>
    </row>
    <row r="3" spans="1:3" ht="12.75">
      <c r="A3" s="2" t="s">
        <v>4</v>
      </c>
      <c r="B3" s="2" t="s">
        <v>5</v>
      </c>
      <c r="C3" s="2" t="s">
        <v>4</v>
      </c>
    </row>
    <row r="4" spans="1:23" ht="12.75" hidden="1">
      <c r="A4" t="s">
        <v>6</v>
      </c>
      <c r="B4" t="s">
        <v>7</v>
      </c>
      <c r="C4" t="s">
        <v>7</v>
      </c>
      <c r="D4" t="s">
        <v>7</v>
      </c>
      <c r="E4" t="s">
        <v>8</v>
      </c>
      <c r="F4" t="s">
        <v>7</v>
      </c>
      <c r="G4" t="s">
        <v>7</v>
      </c>
      <c r="H4" t="s">
        <v>9</v>
      </c>
      <c r="I4" t="s">
        <v>6</v>
      </c>
      <c r="J4" t="s">
        <v>10</v>
      </c>
      <c r="K4" t="s">
        <v>6</v>
      </c>
      <c r="L4" t="s">
        <v>7</v>
      </c>
      <c r="M4" t="s">
        <v>10</v>
      </c>
      <c r="N4" t="s">
        <v>7</v>
      </c>
      <c r="O4" s="16" t="s">
        <v>7</v>
      </c>
      <c r="P4" t="s">
        <v>10</v>
      </c>
      <c r="Q4" t="s">
        <v>9</v>
      </c>
      <c r="R4" t="s">
        <v>9</v>
      </c>
      <c r="S4" t="s">
        <v>11</v>
      </c>
      <c r="T4" t="s">
        <v>6</v>
      </c>
      <c r="U4" t="s">
        <v>12</v>
      </c>
      <c r="V4" t="s">
        <v>13</v>
      </c>
      <c r="W4" t="s">
        <v>14</v>
      </c>
    </row>
    <row r="5" spans="1:23" ht="12.75" hidden="1">
      <c r="A5" t="s">
        <v>15</v>
      </c>
      <c r="B5" t="s">
        <v>16</v>
      </c>
      <c r="C5" t="s">
        <v>17</v>
      </c>
      <c r="D5" t="s">
        <v>18</v>
      </c>
      <c r="E5" t="s">
        <v>19</v>
      </c>
      <c r="F5" t="s">
        <v>20</v>
      </c>
      <c r="G5" t="s">
        <v>21</v>
      </c>
      <c r="H5" t="s">
        <v>22</v>
      </c>
      <c r="I5" t="s">
        <v>23</v>
      </c>
      <c r="J5" t="s">
        <v>24</v>
      </c>
      <c r="K5" t="s">
        <v>25</v>
      </c>
      <c r="L5" t="s">
        <v>26</v>
      </c>
      <c r="M5" t="s">
        <v>27</v>
      </c>
      <c r="N5" t="s">
        <v>28</v>
      </c>
      <c r="O5" s="16" t="s">
        <v>29</v>
      </c>
      <c r="P5" t="s">
        <v>30</v>
      </c>
      <c r="Q5" t="s">
        <v>31</v>
      </c>
      <c r="R5" t="s">
        <v>32</v>
      </c>
      <c r="S5" t="s">
        <v>33</v>
      </c>
      <c r="T5" t="s">
        <v>34</v>
      </c>
      <c r="U5" t="s">
        <v>35</v>
      </c>
      <c r="V5" t="s">
        <v>36</v>
      </c>
      <c r="W5" t="s">
        <v>37</v>
      </c>
    </row>
    <row r="6" spans="1:23" ht="15">
      <c r="A6" s="26" t="s">
        <v>38</v>
      </c>
      <c r="B6" s="27"/>
      <c r="C6" s="27"/>
      <c r="D6" s="27"/>
      <c r="E6" s="27"/>
      <c r="F6" s="27"/>
      <c r="G6" s="27"/>
      <c r="H6" s="27"/>
      <c r="I6" s="27"/>
      <c r="J6" s="27"/>
      <c r="K6" s="27"/>
      <c r="L6" s="27"/>
      <c r="M6" s="27"/>
      <c r="N6" s="27"/>
      <c r="O6" s="27"/>
      <c r="P6" s="27"/>
      <c r="Q6" s="27"/>
      <c r="R6" s="27"/>
      <c r="S6" s="27"/>
      <c r="T6" s="27"/>
      <c r="U6" s="27"/>
      <c r="V6" s="27"/>
      <c r="W6" s="27"/>
    </row>
    <row r="7" spans="1:23" ht="12.75">
      <c r="A7" s="8" t="s">
        <v>39</v>
      </c>
      <c r="B7" s="9" t="s">
        <v>40</v>
      </c>
      <c r="C7" s="9" t="s">
        <v>41</v>
      </c>
      <c r="D7" s="10" t="s">
        <v>42</v>
      </c>
      <c r="E7" s="8" t="s">
        <v>43</v>
      </c>
      <c r="F7" s="8" t="s">
        <v>44</v>
      </c>
      <c r="G7" s="8" t="s">
        <v>45</v>
      </c>
      <c r="H7" s="8" t="s">
        <v>46</v>
      </c>
      <c r="I7" s="8" t="s">
        <v>47</v>
      </c>
      <c r="J7" s="8" t="s">
        <v>48</v>
      </c>
      <c r="K7" s="8" t="s">
        <v>49</v>
      </c>
      <c r="L7" s="8" t="s">
        <v>50</v>
      </c>
      <c r="M7" s="8" t="s">
        <v>51</v>
      </c>
      <c r="N7" s="8" t="s">
        <v>52</v>
      </c>
      <c r="O7" s="19" t="s">
        <v>53</v>
      </c>
      <c r="P7" s="8" t="s">
        <v>54</v>
      </c>
      <c r="Q7" s="8" t="s">
        <v>55</v>
      </c>
      <c r="R7" s="8" t="s">
        <v>56</v>
      </c>
      <c r="S7" s="8" t="s">
        <v>57</v>
      </c>
      <c r="T7" s="8" t="s">
        <v>58</v>
      </c>
      <c r="U7" s="8" t="s">
        <v>59</v>
      </c>
      <c r="V7" s="8" t="s">
        <v>60</v>
      </c>
      <c r="W7" s="8" t="s">
        <v>61</v>
      </c>
    </row>
    <row r="8" spans="1:23" ht="184.5" customHeight="1">
      <c r="A8" s="14" t="s">
        <v>88</v>
      </c>
      <c r="B8" s="4" t="s">
        <v>62</v>
      </c>
      <c r="C8" s="5" t="s">
        <v>69</v>
      </c>
      <c r="D8" s="15" t="s">
        <v>81</v>
      </c>
      <c r="E8" s="14" t="s">
        <v>79</v>
      </c>
      <c r="F8" s="17" t="s">
        <v>116</v>
      </c>
      <c r="G8" s="4" t="s">
        <v>74</v>
      </c>
      <c r="H8" s="14" t="s">
        <v>75</v>
      </c>
      <c r="I8" s="22" t="s">
        <v>75</v>
      </c>
      <c r="J8" s="5">
        <v>1</v>
      </c>
      <c r="K8" s="14" t="s">
        <v>100</v>
      </c>
      <c r="L8" s="14" t="s">
        <v>75</v>
      </c>
      <c r="M8" s="14" t="s">
        <v>75</v>
      </c>
      <c r="N8" s="15" t="s">
        <v>119</v>
      </c>
      <c r="O8" s="17" t="s">
        <v>85</v>
      </c>
      <c r="P8" s="4">
        <v>1</v>
      </c>
      <c r="Q8" s="5" t="s">
        <v>78</v>
      </c>
      <c r="R8" s="5" t="s">
        <v>75</v>
      </c>
      <c r="S8" s="13">
        <v>42859</v>
      </c>
      <c r="T8" s="12" t="s">
        <v>76</v>
      </c>
      <c r="U8" s="4">
        <v>2016</v>
      </c>
      <c r="V8" s="13">
        <v>42859</v>
      </c>
      <c r="W8" s="4" t="s">
        <v>77</v>
      </c>
    </row>
    <row r="9" spans="1:23" ht="186.75" customHeight="1">
      <c r="A9" s="14" t="s">
        <v>88</v>
      </c>
      <c r="B9" s="4" t="s">
        <v>63</v>
      </c>
      <c r="C9" s="5" t="s">
        <v>68</v>
      </c>
      <c r="D9" s="15" t="s">
        <v>82</v>
      </c>
      <c r="E9" s="14" t="s">
        <v>79</v>
      </c>
      <c r="F9" s="17" t="s">
        <v>120</v>
      </c>
      <c r="G9" s="4" t="s">
        <v>74</v>
      </c>
      <c r="H9" s="14" t="s">
        <v>78</v>
      </c>
      <c r="I9" s="22" t="s">
        <v>75</v>
      </c>
      <c r="J9" s="5">
        <v>1</v>
      </c>
      <c r="K9" s="14" t="s">
        <v>100</v>
      </c>
      <c r="L9" s="14" t="s">
        <v>75</v>
      </c>
      <c r="M9" s="14" t="s">
        <v>75</v>
      </c>
      <c r="N9" s="15" t="s">
        <v>119</v>
      </c>
      <c r="O9" s="17" t="s">
        <v>85</v>
      </c>
      <c r="P9" s="4">
        <v>1</v>
      </c>
      <c r="Q9" s="5" t="s">
        <v>78</v>
      </c>
      <c r="R9" s="5" t="s">
        <v>75</v>
      </c>
      <c r="S9" s="13">
        <v>42859</v>
      </c>
      <c r="T9" s="12" t="s">
        <v>76</v>
      </c>
      <c r="U9" s="4">
        <v>2016</v>
      </c>
      <c r="V9" s="13">
        <v>42859</v>
      </c>
      <c r="W9" s="4" t="s">
        <v>77</v>
      </c>
    </row>
    <row r="10" spans="1:23" ht="190.5" customHeight="1">
      <c r="A10" s="14" t="s">
        <v>88</v>
      </c>
      <c r="B10" s="4" t="s">
        <v>64</v>
      </c>
      <c r="C10" s="5" t="s">
        <v>70</v>
      </c>
      <c r="D10" s="7" t="s">
        <v>72</v>
      </c>
      <c r="E10" s="14" t="s">
        <v>79</v>
      </c>
      <c r="F10" s="17" t="s">
        <v>107</v>
      </c>
      <c r="G10" s="4" t="s">
        <v>74</v>
      </c>
      <c r="H10" s="14" t="s">
        <v>75</v>
      </c>
      <c r="I10" s="22" t="s">
        <v>75</v>
      </c>
      <c r="J10" s="5">
        <v>1</v>
      </c>
      <c r="K10" s="14" t="s">
        <v>100</v>
      </c>
      <c r="L10" s="14" t="s">
        <v>75</v>
      </c>
      <c r="M10" s="14" t="s">
        <v>75</v>
      </c>
      <c r="N10" s="15" t="s">
        <v>119</v>
      </c>
      <c r="O10" s="17" t="s">
        <v>85</v>
      </c>
      <c r="P10" s="4">
        <v>1</v>
      </c>
      <c r="Q10" s="5" t="s">
        <v>78</v>
      </c>
      <c r="R10" s="5" t="s">
        <v>75</v>
      </c>
      <c r="S10" s="13">
        <v>42859</v>
      </c>
      <c r="T10" s="12" t="s">
        <v>76</v>
      </c>
      <c r="U10" s="4">
        <v>2016</v>
      </c>
      <c r="V10" s="13">
        <v>42859</v>
      </c>
      <c r="W10" s="4" t="s">
        <v>77</v>
      </c>
    </row>
    <row r="11" spans="1:23" ht="189.75" customHeight="1">
      <c r="A11" s="14" t="s">
        <v>87</v>
      </c>
      <c r="B11" s="5" t="s">
        <v>65</v>
      </c>
      <c r="C11" s="5" t="s">
        <v>73</v>
      </c>
      <c r="D11" s="15" t="s">
        <v>83</v>
      </c>
      <c r="E11" s="14" t="s">
        <v>79</v>
      </c>
      <c r="F11" s="17" t="s">
        <v>121</v>
      </c>
      <c r="G11" s="4" t="s">
        <v>74</v>
      </c>
      <c r="H11" s="14" t="s">
        <v>75</v>
      </c>
      <c r="I11" s="22" t="s">
        <v>75</v>
      </c>
      <c r="J11" s="5">
        <v>1</v>
      </c>
      <c r="K11" s="14" t="s">
        <v>100</v>
      </c>
      <c r="L11" s="14" t="s">
        <v>75</v>
      </c>
      <c r="M11" s="14" t="s">
        <v>75</v>
      </c>
      <c r="N11" s="15" t="s">
        <v>119</v>
      </c>
      <c r="O11" s="17" t="s">
        <v>85</v>
      </c>
      <c r="P11" s="4">
        <v>1</v>
      </c>
      <c r="Q11" s="5" t="s">
        <v>78</v>
      </c>
      <c r="R11" s="5" t="s">
        <v>75</v>
      </c>
      <c r="S11" s="13">
        <v>42859</v>
      </c>
      <c r="T11" s="12" t="s">
        <v>76</v>
      </c>
      <c r="U11" s="4">
        <v>2016</v>
      </c>
      <c r="V11" s="13">
        <v>42859</v>
      </c>
      <c r="W11" s="4" t="s">
        <v>77</v>
      </c>
    </row>
    <row r="12" spans="1:23" ht="184.5" customHeight="1">
      <c r="A12" s="14" t="s">
        <v>88</v>
      </c>
      <c r="B12" s="6" t="s">
        <v>66</v>
      </c>
      <c r="C12" s="5" t="s">
        <v>71</v>
      </c>
      <c r="D12" s="15" t="s">
        <v>84</v>
      </c>
      <c r="E12" s="14" t="s">
        <v>79</v>
      </c>
      <c r="F12" s="17" t="s">
        <v>107</v>
      </c>
      <c r="G12" s="4" t="s">
        <v>74</v>
      </c>
      <c r="H12" s="14" t="s">
        <v>78</v>
      </c>
      <c r="I12" s="22" t="s">
        <v>75</v>
      </c>
      <c r="J12" s="5">
        <v>1</v>
      </c>
      <c r="K12" s="14" t="s">
        <v>100</v>
      </c>
      <c r="L12" s="14" t="s">
        <v>75</v>
      </c>
      <c r="M12" s="14" t="s">
        <v>75</v>
      </c>
      <c r="N12" s="15" t="s">
        <v>119</v>
      </c>
      <c r="O12" s="17" t="s">
        <v>85</v>
      </c>
      <c r="P12" s="4">
        <v>1</v>
      </c>
      <c r="Q12" s="5" t="s">
        <v>78</v>
      </c>
      <c r="R12" s="5" t="s">
        <v>75</v>
      </c>
      <c r="S12" s="13">
        <v>42859</v>
      </c>
      <c r="T12" s="12" t="s">
        <v>76</v>
      </c>
      <c r="U12" s="4">
        <v>2016</v>
      </c>
      <c r="V12" s="13">
        <v>42859</v>
      </c>
      <c r="W12" s="4" t="s">
        <v>77</v>
      </c>
    </row>
    <row r="13" spans="1:23" ht="189.75" customHeight="1">
      <c r="A13" s="22" t="s">
        <v>88</v>
      </c>
      <c r="B13" s="18" t="s">
        <v>111</v>
      </c>
      <c r="C13" s="14" t="s">
        <v>125</v>
      </c>
      <c r="D13" s="15" t="s">
        <v>118</v>
      </c>
      <c r="E13" s="14" t="s">
        <v>79</v>
      </c>
      <c r="F13" s="17" t="s">
        <v>116</v>
      </c>
      <c r="G13" s="4" t="s">
        <v>74</v>
      </c>
      <c r="H13" s="14" t="s">
        <v>78</v>
      </c>
      <c r="I13" s="22" t="s">
        <v>75</v>
      </c>
      <c r="J13" s="5">
        <v>1</v>
      </c>
      <c r="K13" s="14" t="s">
        <v>100</v>
      </c>
      <c r="L13" s="14" t="s">
        <v>75</v>
      </c>
      <c r="M13" s="14" t="s">
        <v>75</v>
      </c>
      <c r="N13" s="17" t="s">
        <v>135</v>
      </c>
      <c r="O13" s="17" t="s">
        <v>86</v>
      </c>
      <c r="P13" s="4">
        <v>1</v>
      </c>
      <c r="Q13" s="5" t="s">
        <v>78</v>
      </c>
      <c r="R13" s="5" t="s">
        <v>75</v>
      </c>
      <c r="S13" s="13">
        <v>42859</v>
      </c>
      <c r="T13" s="12" t="s">
        <v>76</v>
      </c>
      <c r="U13" s="4">
        <v>2016</v>
      </c>
      <c r="V13" s="13">
        <v>42859</v>
      </c>
      <c r="W13" s="4" t="s">
        <v>77</v>
      </c>
    </row>
    <row r="14" spans="1:23" ht="123.75" customHeight="1">
      <c r="A14" s="14" t="s">
        <v>88</v>
      </c>
      <c r="B14" s="6" t="s">
        <v>67</v>
      </c>
      <c r="C14" s="14" t="s">
        <v>125</v>
      </c>
      <c r="D14" s="12" t="s">
        <v>109</v>
      </c>
      <c r="E14" s="14" t="s">
        <v>80</v>
      </c>
      <c r="F14" s="17" t="s">
        <v>108</v>
      </c>
      <c r="G14" s="14" t="s">
        <v>78</v>
      </c>
      <c r="H14" s="14" t="s">
        <v>78</v>
      </c>
      <c r="I14" s="22" t="s">
        <v>75</v>
      </c>
      <c r="J14" s="5">
        <v>1</v>
      </c>
      <c r="K14" s="14" t="s">
        <v>100</v>
      </c>
      <c r="L14" s="14" t="s">
        <v>75</v>
      </c>
      <c r="M14" s="14" t="s">
        <v>75</v>
      </c>
      <c r="N14" s="15" t="s">
        <v>112</v>
      </c>
      <c r="O14" s="17" t="s">
        <v>85</v>
      </c>
      <c r="P14" s="4">
        <v>1</v>
      </c>
      <c r="Q14" s="5" t="s">
        <v>78</v>
      </c>
      <c r="R14" s="5" t="s">
        <v>75</v>
      </c>
      <c r="S14" s="13">
        <v>42859</v>
      </c>
      <c r="T14" s="12" t="s">
        <v>76</v>
      </c>
      <c r="U14" s="4">
        <v>2016</v>
      </c>
      <c r="V14" s="13">
        <v>42859</v>
      </c>
      <c r="W14" s="15" t="s">
        <v>75</v>
      </c>
    </row>
    <row r="15" spans="1:23" ht="120.75" customHeight="1">
      <c r="A15" s="14" t="s">
        <v>88</v>
      </c>
      <c r="B15" s="15" t="s">
        <v>117</v>
      </c>
      <c r="C15" s="15" t="s">
        <v>125</v>
      </c>
      <c r="D15" s="15" t="s">
        <v>110</v>
      </c>
      <c r="E15" s="14" t="s">
        <v>80</v>
      </c>
      <c r="F15" s="17" t="s">
        <v>108</v>
      </c>
      <c r="G15" s="14" t="s">
        <v>78</v>
      </c>
      <c r="H15" s="14" t="s">
        <v>78</v>
      </c>
      <c r="I15" s="22" t="s">
        <v>75</v>
      </c>
      <c r="J15" s="5">
        <v>1</v>
      </c>
      <c r="K15" s="14" t="s">
        <v>100</v>
      </c>
      <c r="L15" s="14" t="s">
        <v>75</v>
      </c>
      <c r="M15" s="14" t="s">
        <v>75</v>
      </c>
      <c r="N15" s="15" t="s">
        <v>113</v>
      </c>
      <c r="O15" s="17" t="s">
        <v>86</v>
      </c>
      <c r="P15" s="4">
        <v>1</v>
      </c>
      <c r="Q15" s="5" t="s">
        <v>78</v>
      </c>
      <c r="R15" s="5" t="s">
        <v>75</v>
      </c>
      <c r="S15" s="13">
        <v>42859</v>
      </c>
      <c r="T15" s="12" t="s">
        <v>76</v>
      </c>
      <c r="U15" s="4">
        <v>2016</v>
      </c>
      <c r="V15" s="13">
        <v>42859</v>
      </c>
      <c r="W15" s="15" t="s">
        <v>77</v>
      </c>
    </row>
    <row r="16" spans="1:23" ht="119.25" customHeight="1">
      <c r="A16" s="14" t="s">
        <v>92</v>
      </c>
      <c r="B16" s="18" t="s">
        <v>89</v>
      </c>
      <c r="C16" s="14" t="s">
        <v>125</v>
      </c>
      <c r="D16" s="15" t="s">
        <v>90</v>
      </c>
      <c r="E16" s="14" t="s">
        <v>79</v>
      </c>
      <c r="F16" s="17" t="s">
        <v>91</v>
      </c>
      <c r="G16" s="14" t="s">
        <v>78</v>
      </c>
      <c r="H16" s="14" t="s">
        <v>78</v>
      </c>
      <c r="I16" s="22" t="s">
        <v>75</v>
      </c>
      <c r="J16" s="14">
        <v>1</v>
      </c>
      <c r="K16" s="14" t="s">
        <v>100</v>
      </c>
      <c r="L16" s="14" t="s">
        <v>75</v>
      </c>
      <c r="M16" s="14" t="s">
        <v>75</v>
      </c>
      <c r="N16" s="15" t="s">
        <v>114</v>
      </c>
      <c r="O16" s="17" t="s">
        <v>85</v>
      </c>
      <c r="P16" s="14">
        <v>1</v>
      </c>
      <c r="Q16" s="14" t="s">
        <v>78</v>
      </c>
      <c r="R16" s="14" t="s">
        <v>75</v>
      </c>
      <c r="S16" s="24">
        <v>42859</v>
      </c>
      <c r="T16" s="15" t="s">
        <v>76</v>
      </c>
      <c r="U16" s="14">
        <v>2016</v>
      </c>
      <c r="V16" s="24">
        <v>42859</v>
      </c>
      <c r="W16" s="14" t="s">
        <v>75</v>
      </c>
    </row>
    <row r="17" spans="1:23" ht="195.75" customHeight="1">
      <c r="A17" s="20" t="s">
        <v>88</v>
      </c>
      <c r="B17" s="18" t="s">
        <v>102</v>
      </c>
      <c r="C17" s="15" t="s">
        <v>104</v>
      </c>
      <c r="D17" s="12" t="s">
        <v>103</v>
      </c>
      <c r="E17" s="20" t="s">
        <v>79</v>
      </c>
      <c r="F17" s="17" t="s">
        <v>107</v>
      </c>
      <c r="G17" s="20" t="s">
        <v>74</v>
      </c>
      <c r="H17" s="20" t="s">
        <v>75</v>
      </c>
      <c r="I17" s="22" t="s">
        <v>75</v>
      </c>
      <c r="J17" s="20">
        <v>1</v>
      </c>
      <c r="K17" s="20" t="s">
        <v>100</v>
      </c>
      <c r="L17" s="20" t="s">
        <v>75</v>
      </c>
      <c r="M17" s="20" t="s">
        <v>75</v>
      </c>
      <c r="N17" s="18" t="s">
        <v>115</v>
      </c>
      <c r="O17" s="17" t="s">
        <v>85</v>
      </c>
      <c r="P17" s="20">
        <v>1</v>
      </c>
      <c r="Q17" s="20" t="s">
        <v>75</v>
      </c>
      <c r="R17" s="20" t="s">
        <v>78</v>
      </c>
      <c r="S17" s="13">
        <v>42859</v>
      </c>
      <c r="T17" s="18" t="s">
        <v>76</v>
      </c>
      <c r="U17" s="20">
        <v>2016</v>
      </c>
      <c r="V17" s="13">
        <v>42859</v>
      </c>
      <c r="W17" s="20" t="s">
        <v>75</v>
      </c>
    </row>
    <row r="18" spans="1:23" ht="201" customHeight="1">
      <c r="A18" s="20" t="s">
        <v>88</v>
      </c>
      <c r="B18" s="18" t="s">
        <v>105</v>
      </c>
      <c r="C18" s="15" t="s">
        <v>122</v>
      </c>
      <c r="D18" s="12" t="s">
        <v>106</v>
      </c>
      <c r="E18" s="20" t="s">
        <v>79</v>
      </c>
      <c r="F18" s="17" t="s">
        <v>123</v>
      </c>
      <c r="G18" s="20" t="s">
        <v>74</v>
      </c>
      <c r="H18" s="20" t="s">
        <v>75</v>
      </c>
      <c r="I18" s="22" t="s">
        <v>78</v>
      </c>
      <c r="J18" s="20">
        <v>1</v>
      </c>
      <c r="K18" s="20" t="s">
        <v>100</v>
      </c>
      <c r="L18" s="20" t="s">
        <v>75</v>
      </c>
      <c r="M18" s="20" t="s">
        <v>75</v>
      </c>
      <c r="N18" s="18" t="s">
        <v>124</v>
      </c>
      <c r="O18" s="17" t="s">
        <v>85</v>
      </c>
      <c r="P18" s="20">
        <v>1</v>
      </c>
      <c r="Q18" s="20" t="s">
        <v>75</v>
      </c>
      <c r="R18" s="20" t="s">
        <v>75</v>
      </c>
      <c r="S18" s="13">
        <v>42859</v>
      </c>
      <c r="T18" s="18" t="s">
        <v>76</v>
      </c>
      <c r="U18" s="20">
        <v>2016</v>
      </c>
      <c r="V18" s="13">
        <v>42859</v>
      </c>
      <c r="W18" s="20" t="s">
        <v>75</v>
      </c>
    </row>
    <row r="19" spans="1:23" ht="76.5">
      <c r="A19" s="4" t="s">
        <v>93</v>
      </c>
      <c r="B19" s="12" t="s">
        <v>94</v>
      </c>
      <c r="C19" s="12" t="s">
        <v>95</v>
      </c>
      <c r="D19" s="15" t="s">
        <v>96</v>
      </c>
      <c r="E19" s="14" t="s">
        <v>79</v>
      </c>
      <c r="F19" s="17" t="s">
        <v>97</v>
      </c>
      <c r="G19" s="4" t="s">
        <v>74</v>
      </c>
      <c r="H19" s="4" t="s">
        <v>75</v>
      </c>
      <c r="I19" s="23" t="s">
        <v>98</v>
      </c>
      <c r="J19" s="4">
        <v>2</v>
      </c>
      <c r="K19" s="4" t="s">
        <v>101</v>
      </c>
      <c r="L19" s="4" t="s">
        <v>75</v>
      </c>
      <c r="M19" s="4" t="s">
        <v>75</v>
      </c>
      <c r="N19" s="4" t="s">
        <v>75</v>
      </c>
      <c r="O19" s="4" t="s">
        <v>75</v>
      </c>
      <c r="P19" s="4" t="s">
        <v>75</v>
      </c>
      <c r="Q19" s="4" t="s">
        <v>75</v>
      </c>
      <c r="R19" s="4" t="s">
        <v>75</v>
      </c>
      <c r="S19" s="13">
        <v>42859</v>
      </c>
      <c r="T19" s="4" t="s">
        <v>99</v>
      </c>
      <c r="U19" s="4">
        <v>2016</v>
      </c>
      <c r="V19" s="13">
        <v>42859</v>
      </c>
      <c r="W19" s="4" t="s">
        <v>75</v>
      </c>
    </row>
    <row r="20" spans="1:23" ht="89.25">
      <c r="A20" s="4" t="s">
        <v>92</v>
      </c>
      <c r="B20" s="4" t="s">
        <v>126</v>
      </c>
      <c r="C20" s="4" t="s">
        <v>125</v>
      </c>
      <c r="D20" s="12" t="s">
        <v>127</v>
      </c>
      <c r="E20" s="4" t="s">
        <v>79</v>
      </c>
      <c r="F20" s="12" t="s">
        <v>128</v>
      </c>
      <c r="G20" s="4" t="s">
        <v>74</v>
      </c>
      <c r="H20" s="4" t="s">
        <v>75</v>
      </c>
      <c r="I20" s="4" t="s">
        <v>129</v>
      </c>
      <c r="J20" s="4">
        <v>3</v>
      </c>
      <c r="K20" s="4" t="s">
        <v>101</v>
      </c>
      <c r="L20" s="4" t="s">
        <v>75</v>
      </c>
      <c r="M20" s="4" t="s">
        <v>75</v>
      </c>
      <c r="N20" s="4" t="s">
        <v>75</v>
      </c>
      <c r="O20" s="25" t="s">
        <v>86</v>
      </c>
      <c r="P20" s="4">
        <v>1</v>
      </c>
      <c r="Q20" s="4" t="s">
        <v>75</v>
      </c>
      <c r="R20" s="4" t="s">
        <v>75</v>
      </c>
      <c r="S20" s="21">
        <v>42859</v>
      </c>
      <c r="T20" s="12" t="s">
        <v>130</v>
      </c>
      <c r="U20" s="4">
        <v>2016</v>
      </c>
      <c r="V20" s="21">
        <v>42859</v>
      </c>
      <c r="W20" s="4" t="s">
        <v>75</v>
      </c>
    </row>
    <row r="21" spans="1:23" ht="89.25">
      <c r="A21" s="4" t="s">
        <v>92</v>
      </c>
      <c r="B21" s="4" t="s">
        <v>131</v>
      </c>
      <c r="C21" s="4" t="s">
        <v>125</v>
      </c>
      <c r="D21" s="12" t="s">
        <v>132</v>
      </c>
      <c r="E21" s="4" t="s">
        <v>79</v>
      </c>
      <c r="F21" s="12" t="s">
        <v>128</v>
      </c>
      <c r="G21" s="4" t="s">
        <v>74</v>
      </c>
      <c r="H21" s="4" t="s">
        <v>75</v>
      </c>
      <c r="I21" s="4" t="s">
        <v>129</v>
      </c>
      <c r="J21" s="4">
        <v>3</v>
      </c>
      <c r="K21" s="4" t="s">
        <v>101</v>
      </c>
      <c r="L21" s="4" t="s">
        <v>75</v>
      </c>
      <c r="M21" s="4" t="s">
        <v>75</v>
      </c>
      <c r="N21" s="4" t="s">
        <v>75</v>
      </c>
      <c r="O21" s="25" t="s">
        <v>86</v>
      </c>
      <c r="P21" s="4">
        <v>1</v>
      </c>
      <c r="Q21" s="4" t="s">
        <v>75</v>
      </c>
      <c r="R21" s="4" t="s">
        <v>75</v>
      </c>
      <c r="S21" s="21">
        <v>42859</v>
      </c>
      <c r="T21" s="12" t="s">
        <v>130</v>
      </c>
      <c r="U21" s="4">
        <v>2016</v>
      </c>
      <c r="V21" s="21">
        <v>42859</v>
      </c>
      <c r="W21" s="4" t="s">
        <v>75</v>
      </c>
    </row>
    <row r="22" spans="1:23" ht="89.25">
      <c r="A22" s="4" t="s">
        <v>92</v>
      </c>
      <c r="B22" s="4" t="s">
        <v>133</v>
      </c>
      <c r="C22" s="4" t="s">
        <v>125</v>
      </c>
      <c r="D22" s="12" t="s">
        <v>134</v>
      </c>
      <c r="E22" s="4" t="s">
        <v>79</v>
      </c>
      <c r="F22" s="12" t="s">
        <v>128</v>
      </c>
      <c r="G22" s="4" t="s">
        <v>74</v>
      </c>
      <c r="H22" s="4" t="s">
        <v>75</v>
      </c>
      <c r="I22" s="4" t="s">
        <v>129</v>
      </c>
      <c r="J22" s="4">
        <v>3</v>
      </c>
      <c r="K22" s="4" t="s">
        <v>101</v>
      </c>
      <c r="L22" s="4" t="s">
        <v>75</v>
      </c>
      <c r="M22" s="4" t="s">
        <v>75</v>
      </c>
      <c r="N22" s="4" t="s">
        <v>75</v>
      </c>
      <c r="O22" s="25" t="s">
        <v>86</v>
      </c>
      <c r="P22" s="4">
        <v>1</v>
      </c>
      <c r="Q22" s="4" t="s">
        <v>75</v>
      </c>
      <c r="R22" s="4" t="s">
        <v>75</v>
      </c>
      <c r="S22" s="21">
        <v>42859</v>
      </c>
      <c r="T22" s="12" t="s">
        <v>130</v>
      </c>
      <c r="U22" s="4">
        <v>2016</v>
      </c>
      <c r="V22" s="21">
        <v>42859</v>
      </c>
      <c r="W22" s="4" t="s">
        <v>75</v>
      </c>
    </row>
    <row r="23" ht="12.75">
      <c r="D23" s="11"/>
    </row>
    <row r="24" ht="12.75">
      <c r="B24" s="3"/>
    </row>
  </sheetData>
  <sheetProtection/>
  <mergeCells count="1">
    <mergeCell ref="A6:W6"/>
  </mergeCells>
  <dataValidations count="1">
    <dataValidation type="list" allowBlank="1" showInputMessage="1" showErrorMessage="1" sqref="E8 E19">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W24"/>
  <sheetViews>
    <sheetView zoomScale="110" zoomScaleNormal="110" zoomScalePageLayoutView="0" workbookViewId="0" topLeftCell="M13">
      <selection activeCell="N14" sqref="N14"/>
    </sheetView>
  </sheetViews>
  <sheetFormatPr defaultColWidth="9.140625" defaultRowHeight="12.75"/>
  <cols>
    <col min="1" max="1" width="32.00390625" style="0" customWidth="1"/>
    <col min="2" max="2" width="46.421875" style="0" customWidth="1"/>
    <col min="3" max="3" width="51.421875" style="0" customWidth="1"/>
    <col min="4" max="4" width="96.7109375" style="0" customWidth="1"/>
    <col min="5" max="5" width="23.00390625" style="0" customWidth="1"/>
    <col min="6" max="6" width="35.8515625" style="0" customWidth="1"/>
    <col min="7" max="7" width="24.00390625" style="0" customWidth="1"/>
    <col min="8" max="9" width="32.7109375" style="0" customWidth="1"/>
    <col min="10" max="10" width="51.57421875" style="0" customWidth="1"/>
    <col min="11" max="11" width="37.140625" style="0" customWidth="1"/>
    <col min="12" max="12" width="24.00390625" style="0" customWidth="1"/>
    <col min="13" max="13" width="51.57421875" style="0" customWidth="1"/>
    <col min="14" max="14" width="40.28125" style="0" customWidth="1"/>
    <col min="15" max="15" width="47.28125" style="16" customWidth="1"/>
    <col min="16" max="16" width="54.57421875" style="0" customWidth="1"/>
    <col min="17" max="17" width="38.57421875" style="0" customWidth="1"/>
    <col min="18" max="18" width="37.00390625" style="0" customWidth="1"/>
    <col min="19" max="19" width="29.00390625" style="0" customWidth="1"/>
    <col min="20" max="20" width="34.7109375" style="0" customWidth="1"/>
    <col min="21" max="21" width="10.421875" style="0" customWidth="1"/>
    <col min="22" max="22" width="24.28125" style="0" customWidth="1"/>
    <col min="23" max="23" width="20.421875" style="0" customWidth="1"/>
  </cols>
  <sheetData>
    <row r="1" ht="12.75" hidden="1">
      <c r="A1" t="s">
        <v>0</v>
      </c>
    </row>
    <row r="2" spans="1:3" ht="15">
      <c r="A2" s="1" t="s">
        <v>1</v>
      </c>
      <c r="B2" s="1" t="s">
        <v>2</v>
      </c>
      <c r="C2" s="1" t="s">
        <v>3</v>
      </c>
    </row>
    <row r="3" spans="1:3" ht="12.75">
      <c r="A3" s="2" t="s">
        <v>4</v>
      </c>
      <c r="B3" s="2" t="s">
        <v>5</v>
      </c>
      <c r="C3" s="2" t="s">
        <v>4</v>
      </c>
    </row>
    <row r="4" spans="1:23" ht="12.75" hidden="1">
      <c r="A4" t="s">
        <v>6</v>
      </c>
      <c r="B4" t="s">
        <v>7</v>
      </c>
      <c r="C4" t="s">
        <v>7</v>
      </c>
      <c r="D4" t="s">
        <v>7</v>
      </c>
      <c r="E4" t="s">
        <v>8</v>
      </c>
      <c r="F4" t="s">
        <v>7</v>
      </c>
      <c r="G4" t="s">
        <v>7</v>
      </c>
      <c r="H4" t="s">
        <v>9</v>
      </c>
      <c r="I4" t="s">
        <v>6</v>
      </c>
      <c r="J4" t="s">
        <v>10</v>
      </c>
      <c r="K4" t="s">
        <v>6</v>
      </c>
      <c r="L4" t="s">
        <v>7</v>
      </c>
      <c r="M4" t="s">
        <v>10</v>
      </c>
      <c r="N4" t="s">
        <v>7</v>
      </c>
      <c r="O4" s="16" t="s">
        <v>7</v>
      </c>
      <c r="P4" t="s">
        <v>10</v>
      </c>
      <c r="Q4" t="s">
        <v>9</v>
      </c>
      <c r="R4" t="s">
        <v>9</v>
      </c>
      <c r="S4" t="s">
        <v>11</v>
      </c>
      <c r="T4" t="s">
        <v>6</v>
      </c>
      <c r="U4" t="s">
        <v>12</v>
      </c>
      <c r="V4" t="s">
        <v>13</v>
      </c>
      <c r="W4" t="s">
        <v>14</v>
      </c>
    </row>
    <row r="5" spans="1:23" ht="12.75" hidden="1">
      <c r="A5" t="s">
        <v>15</v>
      </c>
      <c r="B5" t="s">
        <v>16</v>
      </c>
      <c r="C5" t="s">
        <v>17</v>
      </c>
      <c r="D5" t="s">
        <v>18</v>
      </c>
      <c r="E5" t="s">
        <v>19</v>
      </c>
      <c r="F5" t="s">
        <v>20</v>
      </c>
      <c r="G5" t="s">
        <v>21</v>
      </c>
      <c r="H5" t="s">
        <v>22</v>
      </c>
      <c r="I5" t="s">
        <v>23</v>
      </c>
      <c r="J5" t="s">
        <v>24</v>
      </c>
      <c r="K5" t="s">
        <v>25</v>
      </c>
      <c r="L5" t="s">
        <v>26</v>
      </c>
      <c r="M5" t="s">
        <v>27</v>
      </c>
      <c r="N5" t="s">
        <v>28</v>
      </c>
      <c r="O5" s="16" t="s">
        <v>29</v>
      </c>
      <c r="P5" t="s">
        <v>30</v>
      </c>
      <c r="Q5" t="s">
        <v>31</v>
      </c>
      <c r="R5" t="s">
        <v>32</v>
      </c>
      <c r="S5" t="s">
        <v>33</v>
      </c>
      <c r="T5" t="s">
        <v>34</v>
      </c>
      <c r="U5" t="s">
        <v>35</v>
      </c>
      <c r="V5" t="s">
        <v>36</v>
      </c>
      <c r="W5" t="s">
        <v>37</v>
      </c>
    </row>
    <row r="6" spans="1:23" ht="15">
      <c r="A6" s="26" t="s">
        <v>38</v>
      </c>
      <c r="B6" s="27"/>
      <c r="C6" s="27"/>
      <c r="D6" s="27"/>
      <c r="E6" s="27"/>
      <c r="F6" s="27"/>
      <c r="G6" s="27"/>
      <c r="H6" s="27"/>
      <c r="I6" s="27"/>
      <c r="J6" s="27"/>
      <c r="K6" s="27"/>
      <c r="L6" s="27"/>
      <c r="M6" s="27"/>
      <c r="N6" s="27"/>
      <c r="O6" s="27"/>
      <c r="P6" s="27"/>
      <c r="Q6" s="27"/>
      <c r="R6" s="27"/>
      <c r="S6" s="27"/>
      <c r="T6" s="27"/>
      <c r="U6" s="27"/>
      <c r="V6" s="27"/>
      <c r="W6" s="27"/>
    </row>
    <row r="7" spans="1:23" ht="12.75">
      <c r="A7" s="8" t="s">
        <v>39</v>
      </c>
      <c r="B7" s="9" t="s">
        <v>40</v>
      </c>
      <c r="C7" s="9" t="s">
        <v>41</v>
      </c>
      <c r="D7" s="10" t="s">
        <v>42</v>
      </c>
      <c r="E7" s="8" t="s">
        <v>43</v>
      </c>
      <c r="F7" s="8" t="s">
        <v>44</v>
      </c>
      <c r="G7" s="8" t="s">
        <v>45</v>
      </c>
      <c r="H7" s="8" t="s">
        <v>46</v>
      </c>
      <c r="I7" s="8" t="s">
        <v>47</v>
      </c>
      <c r="J7" s="8" t="s">
        <v>48</v>
      </c>
      <c r="K7" s="8" t="s">
        <v>49</v>
      </c>
      <c r="L7" s="8" t="s">
        <v>50</v>
      </c>
      <c r="M7" s="8" t="s">
        <v>51</v>
      </c>
      <c r="N7" s="8" t="s">
        <v>52</v>
      </c>
      <c r="O7" s="19" t="s">
        <v>53</v>
      </c>
      <c r="P7" s="8" t="s">
        <v>54</v>
      </c>
      <c r="Q7" s="8" t="s">
        <v>55</v>
      </c>
      <c r="R7" s="8" t="s">
        <v>56</v>
      </c>
      <c r="S7" s="8" t="s">
        <v>57</v>
      </c>
      <c r="T7" s="8" t="s">
        <v>58</v>
      </c>
      <c r="U7" s="8" t="s">
        <v>59</v>
      </c>
      <c r="V7" s="8" t="s">
        <v>60</v>
      </c>
      <c r="W7" s="8" t="s">
        <v>61</v>
      </c>
    </row>
    <row r="8" spans="1:23" ht="184.5" customHeight="1">
      <c r="A8" s="14" t="s">
        <v>88</v>
      </c>
      <c r="B8" s="4" t="s">
        <v>62</v>
      </c>
      <c r="C8" s="14" t="s">
        <v>69</v>
      </c>
      <c r="D8" s="15" t="s">
        <v>81</v>
      </c>
      <c r="E8" s="14" t="s">
        <v>79</v>
      </c>
      <c r="F8" s="17" t="s">
        <v>116</v>
      </c>
      <c r="G8" s="4" t="s">
        <v>74</v>
      </c>
      <c r="H8" s="14" t="s">
        <v>75</v>
      </c>
      <c r="I8" s="22" t="s">
        <v>75</v>
      </c>
      <c r="J8" s="14">
        <v>1</v>
      </c>
      <c r="K8" s="14" t="s">
        <v>100</v>
      </c>
      <c r="L8" s="14" t="s">
        <v>75</v>
      </c>
      <c r="M8" s="14" t="s">
        <v>75</v>
      </c>
      <c r="N8" s="15" t="s">
        <v>141</v>
      </c>
      <c r="O8" s="17" t="s">
        <v>85</v>
      </c>
      <c r="P8" s="4">
        <v>1</v>
      </c>
      <c r="Q8" s="14" t="s">
        <v>78</v>
      </c>
      <c r="R8" s="14" t="s">
        <v>75</v>
      </c>
      <c r="S8" s="13">
        <v>42859</v>
      </c>
      <c r="T8" s="12" t="s">
        <v>76</v>
      </c>
      <c r="U8" s="4">
        <v>2016</v>
      </c>
      <c r="V8" s="13">
        <v>42859</v>
      </c>
      <c r="W8" s="4" t="s">
        <v>77</v>
      </c>
    </row>
    <row r="9" spans="1:23" ht="186.75" customHeight="1">
      <c r="A9" s="14" t="s">
        <v>88</v>
      </c>
      <c r="B9" s="4" t="s">
        <v>63</v>
      </c>
      <c r="C9" s="14" t="s">
        <v>68</v>
      </c>
      <c r="D9" s="15" t="s">
        <v>82</v>
      </c>
      <c r="E9" s="14" t="s">
        <v>79</v>
      </c>
      <c r="F9" s="17" t="s">
        <v>120</v>
      </c>
      <c r="G9" s="4" t="s">
        <v>74</v>
      </c>
      <c r="H9" s="14" t="s">
        <v>78</v>
      </c>
      <c r="I9" s="22" t="s">
        <v>75</v>
      </c>
      <c r="J9" s="14">
        <v>1</v>
      </c>
      <c r="K9" s="14" t="s">
        <v>100</v>
      </c>
      <c r="L9" s="14" t="s">
        <v>75</v>
      </c>
      <c r="M9" s="14" t="s">
        <v>75</v>
      </c>
      <c r="N9" s="15" t="s">
        <v>141</v>
      </c>
      <c r="O9" s="17" t="s">
        <v>85</v>
      </c>
      <c r="P9" s="4">
        <v>1</v>
      </c>
      <c r="Q9" s="14" t="s">
        <v>78</v>
      </c>
      <c r="R9" s="14" t="s">
        <v>75</v>
      </c>
      <c r="S9" s="13">
        <v>42859</v>
      </c>
      <c r="T9" s="12" t="s">
        <v>76</v>
      </c>
      <c r="U9" s="4">
        <v>2016</v>
      </c>
      <c r="V9" s="13">
        <v>42859</v>
      </c>
      <c r="W9" s="4" t="s">
        <v>77</v>
      </c>
    </row>
    <row r="10" spans="1:23" ht="190.5" customHeight="1">
      <c r="A10" s="14" t="s">
        <v>88</v>
      </c>
      <c r="B10" s="4" t="s">
        <v>64</v>
      </c>
      <c r="C10" s="14" t="s">
        <v>70</v>
      </c>
      <c r="D10" s="15" t="s">
        <v>72</v>
      </c>
      <c r="E10" s="14" t="s">
        <v>79</v>
      </c>
      <c r="F10" s="17" t="s">
        <v>107</v>
      </c>
      <c r="G10" s="4" t="s">
        <v>74</v>
      </c>
      <c r="H10" s="14" t="s">
        <v>75</v>
      </c>
      <c r="I10" s="22" t="s">
        <v>75</v>
      </c>
      <c r="J10" s="14">
        <v>1</v>
      </c>
      <c r="K10" s="14" t="s">
        <v>100</v>
      </c>
      <c r="L10" s="14" t="s">
        <v>75</v>
      </c>
      <c r="M10" s="14" t="s">
        <v>75</v>
      </c>
      <c r="N10" s="15" t="s">
        <v>141</v>
      </c>
      <c r="O10" s="17" t="s">
        <v>85</v>
      </c>
      <c r="P10" s="4">
        <v>1</v>
      </c>
      <c r="Q10" s="14" t="s">
        <v>78</v>
      </c>
      <c r="R10" s="14" t="s">
        <v>75</v>
      </c>
      <c r="S10" s="13">
        <v>42859</v>
      </c>
      <c r="T10" s="12" t="s">
        <v>76</v>
      </c>
      <c r="U10" s="4">
        <v>2016</v>
      </c>
      <c r="V10" s="13">
        <v>42859</v>
      </c>
      <c r="W10" s="4" t="s">
        <v>77</v>
      </c>
    </row>
    <row r="11" spans="1:23" ht="189.75" customHeight="1">
      <c r="A11" s="14" t="s">
        <v>87</v>
      </c>
      <c r="B11" s="14" t="s">
        <v>65</v>
      </c>
      <c r="C11" s="14" t="s">
        <v>73</v>
      </c>
      <c r="D11" s="15" t="s">
        <v>83</v>
      </c>
      <c r="E11" s="14" t="s">
        <v>79</v>
      </c>
      <c r="F11" s="17" t="s">
        <v>121</v>
      </c>
      <c r="G11" s="4" t="s">
        <v>74</v>
      </c>
      <c r="H11" s="14" t="s">
        <v>75</v>
      </c>
      <c r="I11" s="22" t="s">
        <v>75</v>
      </c>
      <c r="J11" s="14">
        <v>1</v>
      </c>
      <c r="K11" s="14" t="s">
        <v>100</v>
      </c>
      <c r="L11" s="14" t="s">
        <v>75</v>
      </c>
      <c r="M11" s="14" t="s">
        <v>75</v>
      </c>
      <c r="N11" s="15" t="s">
        <v>141</v>
      </c>
      <c r="O11" s="17" t="s">
        <v>85</v>
      </c>
      <c r="P11" s="4">
        <v>1</v>
      </c>
      <c r="Q11" s="14" t="s">
        <v>78</v>
      </c>
      <c r="R11" s="14" t="s">
        <v>75</v>
      </c>
      <c r="S11" s="13">
        <v>42859</v>
      </c>
      <c r="T11" s="12" t="s">
        <v>76</v>
      </c>
      <c r="U11" s="4">
        <v>2016</v>
      </c>
      <c r="V11" s="13">
        <v>42859</v>
      </c>
      <c r="W11" s="4" t="s">
        <v>77</v>
      </c>
    </row>
    <row r="12" spans="1:23" ht="184.5" customHeight="1">
      <c r="A12" s="14" t="s">
        <v>88</v>
      </c>
      <c r="B12" s="20" t="s">
        <v>66</v>
      </c>
      <c r="C12" s="14" t="s">
        <v>71</v>
      </c>
      <c r="D12" s="15" t="s">
        <v>84</v>
      </c>
      <c r="E12" s="14" t="s">
        <v>79</v>
      </c>
      <c r="F12" s="17" t="s">
        <v>107</v>
      </c>
      <c r="G12" s="4" t="s">
        <v>74</v>
      </c>
      <c r="H12" s="14" t="s">
        <v>78</v>
      </c>
      <c r="I12" s="22" t="s">
        <v>75</v>
      </c>
      <c r="J12" s="14">
        <v>1</v>
      </c>
      <c r="K12" s="14" t="s">
        <v>100</v>
      </c>
      <c r="L12" s="14" t="s">
        <v>75</v>
      </c>
      <c r="M12" s="14" t="s">
        <v>75</v>
      </c>
      <c r="N12" s="15" t="s">
        <v>141</v>
      </c>
      <c r="O12" s="17" t="s">
        <v>85</v>
      </c>
      <c r="P12" s="4">
        <v>1</v>
      </c>
      <c r="Q12" s="14" t="s">
        <v>78</v>
      </c>
      <c r="R12" s="14" t="s">
        <v>75</v>
      </c>
      <c r="S12" s="13">
        <v>42859</v>
      </c>
      <c r="T12" s="12" t="s">
        <v>76</v>
      </c>
      <c r="U12" s="4">
        <v>2016</v>
      </c>
      <c r="V12" s="13">
        <v>42859</v>
      </c>
      <c r="W12" s="4" t="s">
        <v>77</v>
      </c>
    </row>
    <row r="13" spans="1:23" ht="242.25" customHeight="1">
      <c r="A13" s="22" t="s">
        <v>88</v>
      </c>
      <c r="B13" s="18" t="s">
        <v>111</v>
      </c>
      <c r="C13" s="14" t="s">
        <v>125</v>
      </c>
      <c r="D13" s="15" t="s">
        <v>118</v>
      </c>
      <c r="E13" s="14" t="s">
        <v>79</v>
      </c>
      <c r="F13" s="17" t="s">
        <v>116</v>
      </c>
      <c r="G13" s="4" t="s">
        <v>74</v>
      </c>
      <c r="H13" s="14" t="s">
        <v>78</v>
      </c>
      <c r="I13" s="22" t="s">
        <v>75</v>
      </c>
      <c r="J13" s="14">
        <v>1</v>
      </c>
      <c r="K13" s="14" t="s">
        <v>100</v>
      </c>
      <c r="L13" s="14" t="s">
        <v>75</v>
      </c>
      <c r="M13" s="14" t="s">
        <v>75</v>
      </c>
      <c r="N13" s="17" t="s">
        <v>140</v>
      </c>
      <c r="O13" s="17" t="s">
        <v>86</v>
      </c>
      <c r="P13" s="4">
        <v>1</v>
      </c>
      <c r="Q13" s="14" t="s">
        <v>78</v>
      </c>
      <c r="R13" s="14" t="s">
        <v>75</v>
      </c>
      <c r="S13" s="13">
        <v>42859</v>
      </c>
      <c r="T13" s="12" t="s">
        <v>76</v>
      </c>
      <c r="U13" s="4">
        <v>2016</v>
      </c>
      <c r="V13" s="13">
        <v>42859</v>
      </c>
      <c r="W13" s="4" t="s">
        <v>77</v>
      </c>
    </row>
    <row r="14" spans="1:23" ht="159.75" customHeight="1">
      <c r="A14" s="14" t="s">
        <v>88</v>
      </c>
      <c r="B14" s="20" t="s">
        <v>67</v>
      </c>
      <c r="C14" s="14" t="s">
        <v>125</v>
      </c>
      <c r="D14" s="12" t="s">
        <v>109</v>
      </c>
      <c r="E14" s="14" t="s">
        <v>80</v>
      </c>
      <c r="F14" s="17" t="s">
        <v>108</v>
      </c>
      <c r="G14" s="14" t="s">
        <v>78</v>
      </c>
      <c r="H14" s="14" t="s">
        <v>78</v>
      </c>
      <c r="I14" s="22" t="s">
        <v>75</v>
      </c>
      <c r="J14" s="14">
        <v>1</v>
      </c>
      <c r="K14" s="14" t="s">
        <v>100</v>
      </c>
      <c r="L14" s="14" t="s">
        <v>75</v>
      </c>
      <c r="M14" s="14" t="s">
        <v>75</v>
      </c>
      <c r="N14" s="15" t="s">
        <v>139</v>
      </c>
      <c r="O14" s="17" t="s">
        <v>85</v>
      </c>
      <c r="P14" s="4">
        <v>1</v>
      </c>
      <c r="Q14" s="14" t="s">
        <v>78</v>
      </c>
      <c r="R14" s="14" t="s">
        <v>75</v>
      </c>
      <c r="S14" s="13">
        <v>42859</v>
      </c>
      <c r="T14" s="12" t="s">
        <v>76</v>
      </c>
      <c r="U14" s="4">
        <v>2016</v>
      </c>
      <c r="V14" s="13">
        <v>42859</v>
      </c>
      <c r="W14" s="15" t="s">
        <v>75</v>
      </c>
    </row>
    <row r="15" spans="1:23" ht="120.75" customHeight="1">
      <c r="A15" s="14" t="s">
        <v>88</v>
      </c>
      <c r="B15" s="15" t="s">
        <v>117</v>
      </c>
      <c r="C15" s="15" t="s">
        <v>125</v>
      </c>
      <c r="D15" s="15" t="s">
        <v>110</v>
      </c>
      <c r="E15" s="14" t="s">
        <v>80</v>
      </c>
      <c r="F15" s="17" t="s">
        <v>108</v>
      </c>
      <c r="G15" s="14" t="s">
        <v>78</v>
      </c>
      <c r="H15" s="14" t="s">
        <v>78</v>
      </c>
      <c r="I15" s="22" t="s">
        <v>75</v>
      </c>
      <c r="J15" s="14">
        <v>1</v>
      </c>
      <c r="K15" s="14" t="s">
        <v>100</v>
      </c>
      <c r="L15" s="14" t="s">
        <v>75</v>
      </c>
      <c r="M15" s="14" t="s">
        <v>75</v>
      </c>
      <c r="N15" s="15" t="s">
        <v>113</v>
      </c>
      <c r="O15" s="17" t="s">
        <v>86</v>
      </c>
      <c r="P15" s="4">
        <v>1</v>
      </c>
      <c r="Q15" s="14" t="s">
        <v>78</v>
      </c>
      <c r="R15" s="14" t="s">
        <v>75</v>
      </c>
      <c r="S15" s="13">
        <v>42859</v>
      </c>
      <c r="T15" s="12" t="s">
        <v>76</v>
      </c>
      <c r="U15" s="4">
        <v>2016</v>
      </c>
      <c r="V15" s="13">
        <v>42859</v>
      </c>
      <c r="W15" s="15" t="s">
        <v>77</v>
      </c>
    </row>
    <row r="16" spans="1:23" ht="144.75" customHeight="1">
      <c r="A16" s="14" t="s">
        <v>92</v>
      </c>
      <c r="B16" s="18" t="s">
        <v>89</v>
      </c>
      <c r="C16" s="14" t="s">
        <v>125</v>
      </c>
      <c r="D16" s="15" t="s">
        <v>90</v>
      </c>
      <c r="E16" s="14" t="s">
        <v>79</v>
      </c>
      <c r="F16" s="17" t="s">
        <v>91</v>
      </c>
      <c r="G16" s="14" t="s">
        <v>78</v>
      </c>
      <c r="H16" s="14" t="s">
        <v>78</v>
      </c>
      <c r="I16" s="22" t="s">
        <v>75</v>
      </c>
      <c r="J16" s="14">
        <v>1</v>
      </c>
      <c r="K16" s="14" t="s">
        <v>100</v>
      </c>
      <c r="L16" s="14" t="s">
        <v>75</v>
      </c>
      <c r="M16" s="14" t="s">
        <v>75</v>
      </c>
      <c r="N16" s="15" t="s">
        <v>138</v>
      </c>
      <c r="O16" s="17" t="s">
        <v>85</v>
      </c>
      <c r="P16" s="14">
        <v>1</v>
      </c>
      <c r="Q16" s="14" t="s">
        <v>78</v>
      </c>
      <c r="R16" s="14" t="s">
        <v>75</v>
      </c>
      <c r="S16" s="29">
        <v>42859</v>
      </c>
      <c r="T16" s="15" t="s">
        <v>76</v>
      </c>
      <c r="U16" s="14">
        <v>2016</v>
      </c>
      <c r="V16" s="29">
        <v>42859</v>
      </c>
      <c r="W16" s="14" t="s">
        <v>75</v>
      </c>
    </row>
    <row r="17" spans="1:23" ht="195.75" customHeight="1">
      <c r="A17" s="20" t="s">
        <v>88</v>
      </c>
      <c r="B17" s="18" t="s">
        <v>102</v>
      </c>
      <c r="C17" s="15" t="s">
        <v>104</v>
      </c>
      <c r="D17" s="12" t="s">
        <v>103</v>
      </c>
      <c r="E17" s="20" t="s">
        <v>79</v>
      </c>
      <c r="F17" s="17" t="s">
        <v>107</v>
      </c>
      <c r="G17" s="20" t="s">
        <v>74</v>
      </c>
      <c r="H17" s="20" t="s">
        <v>75</v>
      </c>
      <c r="I17" s="22" t="s">
        <v>75</v>
      </c>
      <c r="J17" s="20">
        <v>1</v>
      </c>
      <c r="K17" s="20" t="s">
        <v>100</v>
      </c>
      <c r="L17" s="20" t="s">
        <v>75</v>
      </c>
      <c r="M17" s="20" t="s">
        <v>75</v>
      </c>
      <c r="N17" s="18" t="s">
        <v>137</v>
      </c>
      <c r="O17" s="17" t="s">
        <v>85</v>
      </c>
      <c r="P17" s="20">
        <v>1</v>
      </c>
      <c r="Q17" s="20" t="s">
        <v>75</v>
      </c>
      <c r="R17" s="20" t="s">
        <v>78</v>
      </c>
      <c r="S17" s="21">
        <v>42859</v>
      </c>
      <c r="T17" s="18" t="s">
        <v>76</v>
      </c>
      <c r="U17" s="20">
        <v>2016</v>
      </c>
      <c r="V17" s="21">
        <v>42859</v>
      </c>
      <c r="W17" s="20" t="s">
        <v>75</v>
      </c>
    </row>
    <row r="18" spans="1:23" ht="201" customHeight="1">
      <c r="A18" s="20" t="s">
        <v>88</v>
      </c>
      <c r="B18" s="18" t="s">
        <v>105</v>
      </c>
      <c r="C18" s="15" t="s">
        <v>122</v>
      </c>
      <c r="D18" s="12" t="s">
        <v>106</v>
      </c>
      <c r="E18" s="20" t="s">
        <v>79</v>
      </c>
      <c r="F18" s="17" t="s">
        <v>123</v>
      </c>
      <c r="G18" s="20" t="s">
        <v>74</v>
      </c>
      <c r="H18" s="20" t="s">
        <v>75</v>
      </c>
      <c r="I18" s="22" t="s">
        <v>78</v>
      </c>
      <c r="J18" s="20">
        <v>1</v>
      </c>
      <c r="K18" s="20" t="s">
        <v>100</v>
      </c>
      <c r="L18" s="20" t="s">
        <v>75</v>
      </c>
      <c r="M18" s="20" t="s">
        <v>75</v>
      </c>
      <c r="N18" s="18" t="s">
        <v>136</v>
      </c>
      <c r="O18" s="17" t="s">
        <v>85</v>
      </c>
      <c r="P18" s="20">
        <v>1</v>
      </c>
      <c r="Q18" s="20" t="s">
        <v>75</v>
      </c>
      <c r="R18" s="20" t="s">
        <v>75</v>
      </c>
      <c r="S18" s="21">
        <v>42859</v>
      </c>
      <c r="T18" s="18" t="s">
        <v>76</v>
      </c>
      <c r="U18" s="20">
        <v>2016</v>
      </c>
      <c r="V18" s="21">
        <v>42859</v>
      </c>
      <c r="W18" s="20" t="s">
        <v>75</v>
      </c>
    </row>
    <row r="19" spans="1:23" ht="76.5">
      <c r="A19" s="4" t="s">
        <v>93</v>
      </c>
      <c r="B19" s="12" t="s">
        <v>94</v>
      </c>
      <c r="C19" s="12" t="s">
        <v>95</v>
      </c>
      <c r="D19" s="15" t="s">
        <v>96</v>
      </c>
      <c r="E19" s="14" t="s">
        <v>79</v>
      </c>
      <c r="F19" s="17" t="s">
        <v>97</v>
      </c>
      <c r="G19" s="4" t="s">
        <v>74</v>
      </c>
      <c r="H19" s="4" t="s">
        <v>75</v>
      </c>
      <c r="I19" s="23" t="s">
        <v>98</v>
      </c>
      <c r="J19" s="4">
        <v>2</v>
      </c>
      <c r="K19" s="4" t="s">
        <v>101</v>
      </c>
      <c r="L19" s="4" t="s">
        <v>75</v>
      </c>
      <c r="M19" s="4" t="s">
        <v>75</v>
      </c>
      <c r="N19" s="4" t="s">
        <v>75</v>
      </c>
      <c r="O19" s="4" t="s">
        <v>75</v>
      </c>
      <c r="P19" s="4" t="s">
        <v>75</v>
      </c>
      <c r="Q19" s="4" t="s">
        <v>75</v>
      </c>
      <c r="R19" s="4" t="s">
        <v>75</v>
      </c>
      <c r="S19" s="21">
        <v>42859</v>
      </c>
      <c r="T19" s="4" t="s">
        <v>99</v>
      </c>
      <c r="U19" s="4">
        <v>2016</v>
      </c>
      <c r="V19" s="21">
        <v>42859</v>
      </c>
      <c r="W19" s="4" t="s">
        <v>75</v>
      </c>
    </row>
    <row r="20" spans="1:23" ht="89.25">
      <c r="A20" s="4" t="s">
        <v>92</v>
      </c>
      <c r="B20" s="4" t="s">
        <v>126</v>
      </c>
      <c r="C20" s="4" t="s">
        <v>125</v>
      </c>
      <c r="D20" s="12" t="s">
        <v>127</v>
      </c>
      <c r="E20" s="4" t="s">
        <v>79</v>
      </c>
      <c r="F20" s="12" t="s">
        <v>128</v>
      </c>
      <c r="G20" s="4" t="s">
        <v>74</v>
      </c>
      <c r="H20" s="4" t="s">
        <v>75</v>
      </c>
      <c r="I20" s="4" t="s">
        <v>129</v>
      </c>
      <c r="J20" s="4">
        <v>3</v>
      </c>
      <c r="K20" s="4" t="s">
        <v>101</v>
      </c>
      <c r="L20" s="4" t="s">
        <v>75</v>
      </c>
      <c r="M20" s="4" t="s">
        <v>75</v>
      </c>
      <c r="N20" s="4" t="s">
        <v>75</v>
      </c>
      <c r="O20" s="25" t="s">
        <v>86</v>
      </c>
      <c r="P20" s="4">
        <v>1</v>
      </c>
      <c r="Q20" s="4" t="s">
        <v>75</v>
      </c>
      <c r="R20" s="4" t="s">
        <v>75</v>
      </c>
      <c r="S20" s="21">
        <v>42859</v>
      </c>
      <c r="T20" s="12" t="s">
        <v>130</v>
      </c>
      <c r="U20" s="4">
        <v>2016</v>
      </c>
      <c r="V20" s="21">
        <v>42859</v>
      </c>
      <c r="W20" s="4" t="s">
        <v>75</v>
      </c>
    </row>
    <row r="21" spans="1:23" ht="89.25">
      <c r="A21" s="4" t="s">
        <v>92</v>
      </c>
      <c r="B21" s="4" t="s">
        <v>131</v>
      </c>
      <c r="C21" s="4" t="s">
        <v>125</v>
      </c>
      <c r="D21" s="12" t="s">
        <v>132</v>
      </c>
      <c r="E21" s="4" t="s">
        <v>79</v>
      </c>
      <c r="F21" s="12" t="s">
        <v>128</v>
      </c>
      <c r="G21" s="4" t="s">
        <v>74</v>
      </c>
      <c r="H21" s="4" t="s">
        <v>75</v>
      </c>
      <c r="I21" s="4" t="s">
        <v>129</v>
      </c>
      <c r="J21" s="4">
        <v>3</v>
      </c>
      <c r="K21" s="4" t="s">
        <v>101</v>
      </c>
      <c r="L21" s="4" t="s">
        <v>75</v>
      </c>
      <c r="M21" s="4" t="s">
        <v>75</v>
      </c>
      <c r="N21" s="4" t="s">
        <v>75</v>
      </c>
      <c r="O21" s="25" t="s">
        <v>86</v>
      </c>
      <c r="P21" s="4">
        <v>1</v>
      </c>
      <c r="Q21" s="4" t="s">
        <v>75</v>
      </c>
      <c r="R21" s="4" t="s">
        <v>75</v>
      </c>
      <c r="S21" s="21">
        <v>42859</v>
      </c>
      <c r="T21" s="12" t="s">
        <v>130</v>
      </c>
      <c r="U21" s="4">
        <v>2016</v>
      </c>
      <c r="V21" s="21">
        <v>42859</v>
      </c>
      <c r="W21" s="4" t="s">
        <v>75</v>
      </c>
    </row>
    <row r="22" spans="1:23" ht="89.25">
      <c r="A22" s="4" t="s">
        <v>92</v>
      </c>
      <c r="B22" s="4" t="s">
        <v>133</v>
      </c>
      <c r="C22" s="4" t="s">
        <v>125</v>
      </c>
      <c r="D22" s="12" t="s">
        <v>134</v>
      </c>
      <c r="E22" s="4" t="s">
        <v>79</v>
      </c>
      <c r="F22" s="12" t="s">
        <v>128</v>
      </c>
      <c r="G22" s="4" t="s">
        <v>74</v>
      </c>
      <c r="H22" s="4" t="s">
        <v>75</v>
      </c>
      <c r="I22" s="4" t="s">
        <v>129</v>
      </c>
      <c r="J22" s="4">
        <v>3</v>
      </c>
      <c r="K22" s="4" t="s">
        <v>101</v>
      </c>
      <c r="L22" s="4" t="s">
        <v>75</v>
      </c>
      <c r="M22" s="4" t="s">
        <v>75</v>
      </c>
      <c r="N22" s="4" t="s">
        <v>75</v>
      </c>
      <c r="O22" s="25" t="s">
        <v>86</v>
      </c>
      <c r="P22" s="4">
        <v>1</v>
      </c>
      <c r="Q22" s="4" t="s">
        <v>75</v>
      </c>
      <c r="R22" s="4" t="s">
        <v>75</v>
      </c>
      <c r="S22" s="21">
        <v>42859</v>
      </c>
      <c r="T22" s="12" t="s">
        <v>130</v>
      </c>
      <c r="U22" s="4">
        <v>2016</v>
      </c>
      <c r="V22" s="21">
        <v>42859</v>
      </c>
      <c r="W22" s="4" t="s">
        <v>75</v>
      </c>
    </row>
    <row r="23" ht="12.75">
      <c r="D23" s="11"/>
    </row>
    <row r="24" ht="12.75">
      <c r="B24" s="28"/>
    </row>
  </sheetData>
  <sheetProtection/>
  <mergeCells count="1">
    <mergeCell ref="A6:W6"/>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W24"/>
  <sheetViews>
    <sheetView zoomScale="110" zoomScaleNormal="110" zoomScalePageLayoutView="0" workbookViewId="0" topLeftCell="K13">
      <selection activeCell="M13" sqref="M13"/>
    </sheetView>
  </sheetViews>
  <sheetFormatPr defaultColWidth="9.140625" defaultRowHeight="12.75"/>
  <cols>
    <col min="1" max="1" width="32.00390625" style="0" customWidth="1"/>
    <col min="2" max="2" width="46.421875" style="0" customWidth="1"/>
    <col min="3" max="3" width="51.421875" style="0" customWidth="1"/>
    <col min="4" max="4" width="96.7109375" style="0" customWidth="1"/>
    <col min="5" max="5" width="23.00390625" style="0" customWidth="1"/>
    <col min="6" max="6" width="35.8515625" style="0" customWidth="1"/>
    <col min="7" max="7" width="24.00390625" style="0" customWidth="1"/>
    <col min="8" max="9" width="32.710937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47.28125" style="16" customWidth="1"/>
    <col min="16" max="16" width="54.57421875" style="0" customWidth="1"/>
    <col min="17" max="17" width="38.57421875" style="0" customWidth="1"/>
    <col min="18" max="18" width="37.00390625" style="0" customWidth="1"/>
    <col min="19" max="19" width="29.00390625" style="0" customWidth="1"/>
    <col min="20" max="20" width="34.7109375" style="0" customWidth="1"/>
    <col min="21" max="21" width="10.421875" style="0" customWidth="1"/>
    <col min="22" max="22" width="24.28125" style="0" customWidth="1"/>
    <col min="23" max="23" width="20.421875" style="0" customWidth="1"/>
  </cols>
  <sheetData>
    <row r="1" ht="12.75" hidden="1">
      <c r="A1" t="s">
        <v>0</v>
      </c>
    </row>
    <row r="2" spans="1:3" ht="15">
      <c r="A2" s="1" t="s">
        <v>1</v>
      </c>
      <c r="B2" s="1" t="s">
        <v>2</v>
      </c>
      <c r="C2" s="1" t="s">
        <v>3</v>
      </c>
    </row>
    <row r="3" spans="1:3" ht="12.75">
      <c r="A3" s="2" t="s">
        <v>4</v>
      </c>
      <c r="B3" s="2" t="s">
        <v>5</v>
      </c>
      <c r="C3" s="2" t="s">
        <v>4</v>
      </c>
    </row>
    <row r="4" spans="1:23" ht="12.75" hidden="1">
      <c r="A4" t="s">
        <v>6</v>
      </c>
      <c r="B4" t="s">
        <v>7</v>
      </c>
      <c r="C4" t="s">
        <v>7</v>
      </c>
      <c r="D4" t="s">
        <v>7</v>
      </c>
      <c r="E4" t="s">
        <v>8</v>
      </c>
      <c r="F4" t="s">
        <v>7</v>
      </c>
      <c r="G4" t="s">
        <v>7</v>
      </c>
      <c r="H4" t="s">
        <v>9</v>
      </c>
      <c r="I4" t="s">
        <v>6</v>
      </c>
      <c r="J4" t="s">
        <v>10</v>
      </c>
      <c r="K4" t="s">
        <v>6</v>
      </c>
      <c r="L4" t="s">
        <v>7</v>
      </c>
      <c r="M4" t="s">
        <v>10</v>
      </c>
      <c r="N4" t="s">
        <v>7</v>
      </c>
      <c r="O4" s="16" t="s">
        <v>7</v>
      </c>
      <c r="P4" t="s">
        <v>10</v>
      </c>
      <c r="Q4" t="s">
        <v>9</v>
      </c>
      <c r="R4" t="s">
        <v>9</v>
      </c>
      <c r="S4" t="s">
        <v>11</v>
      </c>
      <c r="T4" t="s">
        <v>6</v>
      </c>
      <c r="U4" t="s">
        <v>12</v>
      </c>
      <c r="V4" t="s">
        <v>13</v>
      </c>
      <c r="W4" t="s">
        <v>14</v>
      </c>
    </row>
    <row r="5" spans="1:23" ht="12.75" hidden="1">
      <c r="A5" t="s">
        <v>15</v>
      </c>
      <c r="B5" t="s">
        <v>16</v>
      </c>
      <c r="C5" t="s">
        <v>17</v>
      </c>
      <c r="D5" t="s">
        <v>18</v>
      </c>
      <c r="E5" t="s">
        <v>19</v>
      </c>
      <c r="F5" t="s">
        <v>20</v>
      </c>
      <c r="G5" t="s">
        <v>21</v>
      </c>
      <c r="H5" t="s">
        <v>22</v>
      </c>
      <c r="I5" t="s">
        <v>23</v>
      </c>
      <c r="J5" t="s">
        <v>24</v>
      </c>
      <c r="K5" t="s">
        <v>25</v>
      </c>
      <c r="L5" t="s">
        <v>26</v>
      </c>
      <c r="M5" t="s">
        <v>27</v>
      </c>
      <c r="N5" t="s">
        <v>28</v>
      </c>
      <c r="O5" s="16" t="s">
        <v>29</v>
      </c>
      <c r="P5" t="s">
        <v>30</v>
      </c>
      <c r="Q5" t="s">
        <v>31</v>
      </c>
      <c r="R5" t="s">
        <v>32</v>
      </c>
      <c r="S5" t="s">
        <v>33</v>
      </c>
      <c r="T5" t="s">
        <v>34</v>
      </c>
      <c r="U5" t="s">
        <v>35</v>
      </c>
      <c r="V5" t="s">
        <v>36</v>
      </c>
      <c r="W5" t="s">
        <v>37</v>
      </c>
    </row>
    <row r="6" spans="1:23" ht="15">
      <c r="A6" s="26" t="s">
        <v>38</v>
      </c>
      <c r="B6" s="27"/>
      <c r="C6" s="27"/>
      <c r="D6" s="27"/>
      <c r="E6" s="27"/>
      <c r="F6" s="27"/>
      <c r="G6" s="27"/>
      <c r="H6" s="27"/>
      <c r="I6" s="27"/>
      <c r="J6" s="27"/>
      <c r="K6" s="27"/>
      <c r="L6" s="27"/>
      <c r="M6" s="27"/>
      <c r="N6" s="27"/>
      <c r="O6" s="27"/>
      <c r="P6" s="27"/>
      <c r="Q6" s="27"/>
      <c r="R6" s="27"/>
      <c r="S6" s="27"/>
      <c r="T6" s="27"/>
      <c r="U6" s="27"/>
      <c r="V6" s="27"/>
      <c r="W6" s="27"/>
    </row>
    <row r="7" spans="1:23" ht="12.75">
      <c r="A7" s="8" t="s">
        <v>39</v>
      </c>
      <c r="B7" s="9" t="s">
        <v>40</v>
      </c>
      <c r="C7" s="9" t="s">
        <v>41</v>
      </c>
      <c r="D7" s="10" t="s">
        <v>42</v>
      </c>
      <c r="E7" s="8" t="s">
        <v>43</v>
      </c>
      <c r="F7" s="8" t="s">
        <v>44</v>
      </c>
      <c r="G7" s="8" t="s">
        <v>45</v>
      </c>
      <c r="H7" s="8" t="s">
        <v>46</v>
      </c>
      <c r="I7" s="8" t="s">
        <v>47</v>
      </c>
      <c r="J7" s="8" t="s">
        <v>48</v>
      </c>
      <c r="K7" s="8" t="s">
        <v>49</v>
      </c>
      <c r="L7" s="8" t="s">
        <v>50</v>
      </c>
      <c r="M7" s="8" t="s">
        <v>51</v>
      </c>
      <c r="N7" s="8" t="s">
        <v>52</v>
      </c>
      <c r="O7" s="19" t="s">
        <v>53</v>
      </c>
      <c r="P7" s="8" t="s">
        <v>54</v>
      </c>
      <c r="Q7" s="8" t="s">
        <v>55</v>
      </c>
      <c r="R7" s="8" t="s">
        <v>56</v>
      </c>
      <c r="S7" s="8" t="s">
        <v>57</v>
      </c>
      <c r="T7" s="8" t="s">
        <v>58</v>
      </c>
      <c r="U7" s="8" t="s">
        <v>59</v>
      </c>
      <c r="V7" s="8" t="s">
        <v>60</v>
      </c>
      <c r="W7" s="8" t="s">
        <v>61</v>
      </c>
    </row>
    <row r="8" spans="1:23" ht="184.5" customHeight="1">
      <c r="A8" s="14" t="s">
        <v>88</v>
      </c>
      <c r="B8" s="4" t="s">
        <v>62</v>
      </c>
      <c r="C8" s="14" t="s">
        <v>69</v>
      </c>
      <c r="D8" s="15" t="s">
        <v>81</v>
      </c>
      <c r="E8" s="14" t="s">
        <v>79</v>
      </c>
      <c r="F8" s="17" t="s">
        <v>116</v>
      </c>
      <c r="G8" s="4" t="s">
        <v>74</v>
      </c>
      <c r="H8" s="14" t="s">
        <v>75</v>
      </c>
      <c r="I8" s="22" t="s">
        <v>75</v>
      </c>
      <c r="J8" s="14">
        <v>1</v>
      </c>
      <c r="K8" s="14" t="s">
        <v>100</v>
      </c>
      <c r="L8" s="14" t="s">
        <v>75</v>
      </c>
      <c r="M8" s="14" t="s">
        <v>75</v>
      </c>
      <c r="N8" s="15" t="s">
        <v>147</v>
      </c>
      <c r="O8" s="17" t="s">
        <v>85</v>
      </c>
      <c r="P8" s="4">
        <v>1</v>
      </c>
      <c r="Q8" s="14" t="s">
        <v>78</v>
      </c>
      <c r="R8" s="14" t="s">
        <v>75</v>
      </c>
      <c r="S8" s="13">
        <v>42859</v>
      </c>
      <c r="T8" s="12" t="s">
        <v>76</v>
      </c>
      <c r="U8" s="4">
        <v>2016</v>
      </c>
      <c r="V8" s="13">
        <v>42859</v>
      </c>
      <c r="W8" s="4" t="s">
        <v>77</v>
      </c>
    </row>
    <row r="9" spans="1:23" ht="186.75" customHeight="1">
      <c r="A9" s="14" t="s">
        <v>88</v>
      </c>
      <c r="B9" s="4" t="s">
        <v>63</v>
      </c>
      <c r="C9" s="14" t="s">
        <v>68</v>
      </c>
      <c r="D9" s="15" t="s">
        <v>82</v>
      </c>
      <c r="E9" s="14" t="s">
        <v>79</v>
      </c>
      <c r="F9" s="17" t="s">
        <v>120</v>
      </c>
      <c r="G9" s="4" t="s">
        <v>74</v>
      </c>
      <c r="H9" s="14" t="s">
        <v>78</v>
      </c>
      <c r="I9" s="22" t="s">
        <v>75</v>
      </c>
      <c r="J9" s="14">
        <v>1</v>
      </c>
      <c r="K9" s="14" t="s">
        <v>100</v>
      </c>
      <c r="L9" s="14" t="s">
        <v>75</v>
      </c>
      <c r="M9" s="14" t="s">
        <v>75</v>
      </c>
      <c r="N9" s="15" t="s">
        <v>147</v>
      </c>
      <c r="O9" s="17" t="s">
        <v>85</v>
      </c>
      <c r="P9" s="4">
        <v>1</v>
      </c>
      <c r="Q9" s="14" t="s">
        <v>78</v>
      </c>
      <c r="R9" s="14" t="s">
        <v>75</v>
      </c>
      <c r="S9" s="13">
        <v>42859</v>
      </c>
      <c r="T9" s="12" t="s">
        <v>76</v>
      </c>
      <c r="U9" s="4">
        <v>2016</v>
      </c>
      <c r="V9" s="13">
        <v>42859</v>
      </c>
      <c r="W9" s="4" t="s">
        <v>77</v>
      </c>
    </row>
    <row r="10" spans="1:23" ht="190.5" customHeight="1">
      <c r="A10" s="14" t="s">
        <v>88</v>
      </c>
      <c r="B10" s="4" t="s">
        <v>64</v>
      </c>
      <c r="C10" s="14" t="s">
        <v>70</v>
      </c>
      <c r="D10" s="15" t="s">
        <v>72</v>
      </c>
      <c r="E10" s="14" t="s">
        <v>79</v>
      </c>
      <c r="F10" s="17" t="s">
        <v>107</v>
      </c>
      <c r="G10" s="4" t="s">
        <v>74</v>
      </c>
      <c r="H10" s="14" t="s">
        <v>75</v>
      </c>
      <c r="I10" s="22" t="s">
        <v>75</v>
      </c>
      <c r="J10" s="14">
        <v>1</v>
      </c>
      <c r="K10" s="14" t="s">
        <v>100</v>
      </c>
      <c r="L10" s="14" t="s">
        <v>75</v>
      </c>
      <c r="M10" s="14" t="s">
        <v>75</v>
      </c>
      <c r="N10" s="15" t="s">
        <v>146</v>
      </c>
      <c r="O10" s="17" t="s">
        <v>85</v>
      </c>
      <c r="P10" s="4">
        <v>1</v>
      </c>
      <c r="Q10" s="14" t="s">
        <v>78</v>
      </c>
      <c r="R10" s="14" t="s">
        <v>75</v>
      </c>
      <c r="S10" s="13">
        <v>42859</v>
      </c>
      <c r="T10" s="12" t="s">
        <v>76</v>
      </c>
      <c r="U10" s="4">
        <v>2016</v>
      </c>
      <c r="V10" s="13">
        <v>42859</v>
      </c>
      <c r="W10" s="4" t="s">
        <v>77</v>
      </c>
    </row>
    <row r="11" spans="1:23" ht="189.75" customHeight="1">
      <c r="A11" s="14" t="s">
        <v>87</v>
      </c>
      <c r="B11" s="14" t="s">
        <v>65</v>
      </c>
      <c r="C11" s="14" t="s">
        <v>73</v>
      </c>
      <c r="D11" s="15" t="s">
        <v>83</v>
      </c>
      <c r="E11" s="14" t="s">
        <v>79</v>
      </c>
      <c r="F11" s="17" t="s">
        <v>121</v>
      </c>
      <c r="G11" s="4" t="s">
        <v>74</v>
      </c>
      <c r="H11" s="14" t="s">
        <v>75</v>
      </c>
      <c r="I11" s="22" t="s">
        <v>75</v>
      </c>
      <c r="J11" s="14">
        <v>1</v>
      </c>
      <c r="K11" s="14" t="s">
        <v>100</v>
      </c>
      <c r="L11" s="14" t="s">
        <v>75</v>
      </c>
      <c r="M11" s="14" t="s">
        <v>75</v>
      </c>
      <c r="N11" s="15" t="s">
        <v>146</v>
      </c>
      <c r="O11" s="17" t="s">
        <v>85</v>
      </c>
      <c r="P11" s="4">
        <v>1</v>
      </c>
      <c r="Q11" s="14" t="s">
        <v>78</v>
      </c>
      <c r="R11" s="14" t="s">
        <v>75</v>
      </c>
      <c r="S11" s="13">
        <v>42859</v>
      </c>
      <c r="T11" s="12" t="s">
        <v>76</v>
      </c>
      <c r="U11" s="4">
        <v>2016</v>
      </c>
      <c r="V11" s="13">
        <v>42859</v>
      </c>
      <c r="W11" s="4" t="s">
        <v>77</v>
      </c>
    </row>
    <row r="12" spans="1:23" ht="184.5" customHeight="1">
      <c r="A12" s="14" t="s">
        <v>88</v>
      </c>
      <c r="B12" s="20" t="s">
        <v>66</v>
      </c>
      <c r="C12" s="14" t="s">
        <v>71</v>
      </c>
      <c r="D12" s="15" t="s">
        <v>84</v>
      </c>
      <c r="E12" s="14" t="s">
        <v>79</v>
      </c>
      <c r="F12" s="17" t="s">
        <v>107</v>
      </c>
      <c r="G12" s="4" t="s">
        <v>74</v>
      </c>
      <c r="H12" s="14" t="s">
        <v>78</v>
      </c>
      <c r="I12" s="22" t="s">
        <v>75</v>
      </c>
      <c r="J12" s="14">
        <v>1</v>
      </c>
      <c r="K12" s="14" t="s">
        <v>100</v>
      </c>
      <c r="L12" s="14" t="s">
        <v>75</v>
      </c>
      <c r="M12" s="14" t="s">
        <v>75</v>
      </c>
      <c r="N12" s="15" t="s">
        <v>146</v>
      </c>
      <c r="O12" s="17" t="s">
        <v>85</v>
      </c>
      <c r="P12" s="4">
        <v>1</v>
      </c>
      <c r="Q12" s="14" t="s">
        <v>78</v>
      </c>
      <c r="R12" s="14" t="s">
        <v>75</v>
      </c>
      <c r="S12" s="13">
        <v>42859</v>
      </c>
      <c r="T12" s="12" t="s">
        <v>76</v>
      </c>
      <c r="U12" s="4">
        <v>2016</v>
      </c>
      <c r="V12" s="13">
        <v>42859</v>
      </c>
      <c r="W12" s="4" t="s">
        <v>77</v>
      </c>
    </row>
    <row r="13" spans="1:23" ht="189.75" customHeight="1">
      <c r="A13" s="22" t="s">
        <v>88</v>
      </c>
      <c r="B13" s="18" t="s">
        <v>111</v>
      </c>
      <c r="C13" s="14" t="s">
        <v>125</v>
      </c>
      <c r="D13" s="15" t="s">
        <v>118</v>
      </c>
      <c r="E13" s="14" t="s">
        <v>79</v>
      </c>
      <c r="F13" s="17" t="s">
        <v>116</v>
      </c>
      <c r="G13" s="4" t="s">
        <v>74</v>
      </c>
      <c r="H13" s="14" t="s">
        <v>78</v>
      </c>
      <c r="I13" s="22" t="s">
        <v>75</v>
      </c>
      <c r="J13" s="14">
        <v>1</v>
      </c>
      <c r="K13" s="14" t="s">
        <v>100</v>
      </c>
      <c r="L13" s="14" t="s">
        <v>75</v>
      </c>
      <c r="M13" s="14" t="s">
        <v>75</v>
      </c>
      <c r="N13" s="17" t="s">
        <v>145</v>
      </c>
      <c r="O13" s="17" t="s">
        <v>86</v>
      </c>
      <c r="P13" s="4">
        <v>1</v>
      </c>
      <c r="Q13" s="14" t="s">
        <v>78</v>
      </c>
      <c r="R13" s="14" t="s">
        <v>75</v>
      </c>
      <c r="S13" s="13">
        <v>42859</v>
      </c>
      <c r="T13" s="12" t="s">
        <v>76</v>
      </c>
      <c r="U13" s="4">
        <v>2016</v>
      </c>
      <c r="V13" s="13">
        <v>42859</v>
      </c>
      <c r="W13" s="4" t="s">
        <v>77</v>
      </c>
    </row>
    <row r="14" spans="1:23" ht="123.75" customHeight="1">
      <c r="A14" s="14" t="s">
        <v>88</v>
      </c>
      <c r="B14" s="20" t="s">
        <v>67</v>
      </c>
      <c r="C14" s="14" t="s">
        <v>125</v>
      </c>
      <c r="D14" s="12" t="s">
        <v>109</v>
      </c>
      <c r="E14" s="14" t="s">
        <v>80</v>
      </c>
      <c r="F14" s="17" t="s">
        <v>108</v>
      </c>
      <c r="G14" s="14" t="s">
        <v>78</v>
      </c>
      <c r="H14" s="14" t="s">
        <v>78</v>
      </c>
      <c r="I14" s="22" t="s">
        <v>75</v>
      </c>
      <c r="J14" s="14">
        <v>1</v>
      </c>
      <c r="K14" s="14" t="s">
        <v>100</v>
      </c>
      <c r="L14" s="14" t="s">
        <v>75</v>
      </c>
      <c r="M14" s="14" t="s">
        <v>75</v>
      </c>
      <c r="N14" s="15" t="s">
        <v>143</v>
      </c>
      <c r="O14" s="17" t="s">
        <v>85</v>
      </c>
      <c r="P14" s="4">
        <v>1</v>
      </c>
      <c r="Q14" s="14" t="s">
        <v>78</v>
      </c>
      <c r="R14" s="14" t="s">
        <v>75</v>
      </c>
      <c r="S14" s="13">
        <v>42859</v>
      </c>
      <c r="T14" s="12" t="s">
        <v>76</v>
      </c>
      <c r="U14" s="4">
        <v>2016</v>
      </c>
      <c r="V14" s="13">
        <v>42859</v>
      </c>
      <c r="W14" s="15" t="s">
        <v>75</v>
      </c>
    </row>
    <row r="15" spans="1:23" ht="120.75" customHeight="1">
      <c r="A15" s="14" t="s">
        <v>88</v>
      </c>
      <c r="B15" s="15" t="s">
        <v>117</v>
      </c>
      <c r="C15" s="15" t="s">
        <v>125</v>
      </c>
      <c r="D15" s="15" t="s">
        <v>110</v>
      </c>
      <c r="E15" s="14" t="s">
        <v>80</v>
      </c>
      <c r="F15" s="17" t="s">
        <v>108</v>
      </c>
      <c r="G15" s="14" t="s">
        <v>78</v>
      </c>
      <c r="H15" s="14" t="s">
        <v>78</v>
      </c>
      <c r="I15" s="22" t="s">
        <v>75</v>
      </c>
      <c r="J15" s="14">
        <v>1</v>
      </c>
      <c r="K15" s="14" t="s">
        <v>100</v>
      </c>
      <c r="L15" s="14" t="s">
        <v>75</v>
      </c>
      <c r="M15" s="14" t="s">
        <v>75</v>
      </c>
      <c r="N15" s="15" t="s">
        <v>113</v>
      </c>
      <c r="O15" s="17" t="s">
        <v>86</v>
      </c>
      <c r="P15" s="4">
        <v>1</v>
      </c>
      <c r="Q15" s="14" t="s">
        <v>78</v>
      </c>
      <c r="R15" s="14" t="s">
        <v>75</v>
      </c>
      <c r="S15" s="13">
        <v>42859</v>
      </c>
      <c r="T15" s="12" t="s">
        <v>76</v>
      </c>
      <c r="U15" s="4">
        <v>2016</v>
      </c>
      <c r="V15" s="13">
        <v>42859</v>
      </c>
      <c r="W15" s="15" t="s">
        <v>77</v>
      </c>
    </row>
    <row r="16" spans="1:23" ht="119.25" customHeight="1">
      <c r="A16" s="14" t="s">
        <v>92</v>
      </c>
      <c r="B16" s="18" t="s">
        <v>89</v>
      </c>
      <c r="C16" s="14" t="s">
        <v>125</v>
      </c>
      <c r="D16" s="15" t="s">
        <v>90</v>
      </c>
      <c r="E16" s="14" t="s">
        <v>79</v>
      </c>
      <c r="F16" s="17" t="s">
        <v>91</v>
      </c>
      <c r="G16" s="14" t="s">
        <v>78</v>
      </c>
      <c r="H16" s="14" t="s">
        <v>78</v>
      </c>
      <c r="I16" s="22" t="s">
        <v>75</v>
      </c>
      <c r="J16" s="14">
        <v>1</v>
      </c>
      <c r="K16" s="14" t="s">
        <v>100</v>
      </c>
      <c r="L16" s="14" t="s">
        <v>75</v>
      </c>
      <c r="M16" s="14" t="s">
        <v>75</v>
      </c>
      <c r="N16" s="15" t="s">
        <v>144</v>
      </c>
      <c r="O16" s="17" t="s">
        <v>85</v>
      </c>
      <c r="P16" s="14">
        <v>1</v>
      </c>
      <c r="Q16" s="14" t="s">
        <v>78</v>
      </c>
      <c r="R16" s="14" t="s">
        <v>75</v>
      </c>
      <c r="S16" s="29">
        <v>42859</v>
      </c>
      <c r="T16" s="15" t="s">
        <v>76</v>
      </c>
      <c r="U16" s="14">
        <v>2016</v>
      </c>
      <c r="V16" s="29">
        <v>42859</v>
      </c>
      <c r="W16" s="14" t="s">
        <v>75</v>
      </c>
    </row>
    <row r="17" spans="1:23" ht="195.75" customHeight="1">
      <c r="A17" s="20" t="s">
        <v>88</v>
      </c>
      <c r="B17" s="18" t="s">
        <v>102</v>
      </c>
      <c r="C17" s="15" t="s">
        <v>104</v>
      </c>
      <c r="D17" s="12" t="s">
        <v>103</v>
      </c>
      <c r="E17" s="20" t="s">
        <v>79</v>
      </c>
      <c r="F17" s="17" t="s">
        <v>107</v>
      </c>
      <c r="G17" s="20" t="s">
        <v>74</v>
      </c>
      <c r="H17" s="20" t="s">
        <v>75</v>
      </c>
      <c r="I17" s="22" t="s">
        <v>75</v>
      </c>
      <c r="J17" s="20">
        <v>1</v>
      </c>
      <c r="K17" s="20" t="s">
        <v>100</v>
      </c>
      <c r="L17" s="20" t="s">
        <v>75</v>
      </c>
      <c r="M17" s="20" t="s">
        <v>75</v>
      </c>
      <c r="N17" s="18" t="s">
        <v>143</v>
      </c>
      <c r="O17" s="17" t="s">
        <v>85</v>
      </c>
      <c r="P17" s="20">
        <v>1</v>
      </c>
      <c r="Q17" s="20" t="s">
        <v>75</v>
      </c>
      <c r="R17" s="20" t="s">
        <v>78</v>
      </c>
      <c r="S17" s="21">
        <v>42859</v>
      </c>
      <c r="T17" s="18" t="s">
        <v>76</v>
      </c>
      <c r="U17" s="20">
        <v>2016</v>
      </c>
      <c r="V17" s="21">
        <v>42859</v>
      </c>
      <c r="W17" s="20" t="s">
        <v>75</v>
      </c>
    </row>
    <row r="18" spans="1:23" ht="201" customHeight="1">
      <c r="A18" s="20" t="s">
        <v>88</v>
      </c>
      <c r="B18" s="18" t="s">
        <v>105</v>
      </c>
      <c r="C18" s="15" t="s">
        <v>122</v>
      </c>
      <c r="D18" s="12" t="s">
        <v>106</v>
      </c>
      <c r="E18" s="20" t="s">
        <v>79</v>
      </c>
      <c r="F18" s="17" t="s">
        <v>123</v>
      </c>
      <c r="G18" s="20" t="s">
        <v>74</v>
      </c>
      <c r="H18" s="20" t="s">
        <v>75</v>
      </c>
      <c r="I18" s="22" t="s">
        <v>78</v>
      </c>
      <c r="J18" s="20">
        <v>1</v>
      </c>
      <c r="K18" s="20" t="s">
        <v>100</v>
      </c>
      <c r="L18" s="20" t="s">
        <v>75</v>
      </c>
      <c r="M18" s="20" t="s">
        <v>75</v>
      </c>
      <c r="N18" s="18" t="s">
        <v>142</v>
      </c>
      <c r="O18" s="17" t="s">
        <v>85</v>
      </c>
      <c r="P18" s="20">
        <v>1</v>
      </c>
      <c r="Q18" s="20" t="s">
        <v>75</v>
      </c>
      <c r="R18" s="20" t="s">
        <v>75</v>
      </c>
      <c r="S18" s="21">
        <v>42859</v>
      </c>
      <c r="T18" s="18" t="s">
        <v>76</v>
      </c>
      <c r="U18" s="20">
        <v>2016</v>
      </c>
      <c r="V18" s="21">
        <v>42859</v>
      </c>
      <c r="W18" s="20" t="s">
        <v>75</v>
      </c>
    </row>
    <row r="19" spans="1:23" ht="76.5">
      <c r="A19" s="4" t="s">
        <v>93</v>
      </c>
      <c r="B19" s="12" t="s">
        <v>94</v>
      </c>
      <c r="C19" s="12" t="s">
        <v>95</v>
      </c>
      <c r="D19" s="15" t="s">
        <v>96</v>
      </c>
      <c r="E19" s="14" t="s">
        <v>79</v>
      </c>
      <c r="F19" s="17" t="s">
        <v>97</v>
      </c>
      <c r="G19" s="4" t="s">
        <v>74</v>
      </c>
      <c r="H19" s="4" t="s">
        <v>75</v>
      </c>
      <c r="I19" s="23" t="s">
        <v>98</v>
      </c>
      <c r="J19" s="4">
        <v>2</v>
      </c>
      <c r="K19" s="4" t="s">
        <v>101</v>
      </c>
      <c r="L19" s="4" t="s">
        <v>75</v>
      </c>
      <c r="M19" s="4" t="s">
        <v>75</v>
      </c>
      <c r="N19" s="4" t="s">
        <v>75</v>
      </c>
      <c r="O19" s="4" t="s">
        <v>75</v>
      </c>
      <c r="P19" s="4" t="s">
        <v>75</v>
      </c>
      <c r="Q19" s="4" t="s">
        <v>75</v>
      </c>
      <c r="R19" s="4" t="s">
        <v>75</v>
      </c>
      <c r="S19" s="21">
        <v>42859</v>
      </c>
      <c r="T19" s="4" t="s">
        <v>99</v>
      </c>
      <c r="U19" s="4">
        <v>2016</v>
      </c>
      <c r="V19" s="21">
        <v>42859</v>
      </c>
      <c r="W19" s="4" t="s">
        <v>75</v>
      </c>
    </row>
    <row r="20" spans="1:23" ht="89.25">
      <c r="A20" s="4" t="s">
        <v>92</v>
      </c>
      <c r="B20" s="4" t="s">
        <v>126</v>
      </c>
      <c r="C20" s="4" t="s">
        <v>125</v>
      </c>
      <c r="D20" s="12" t="s">
        <v>127</v>
      </c>
      <c r="E20" s="4" t="s">
        <v>79</v>
      </c>
      <c r="F20" s="12" t="s">
        <v>128</v>
      </c>
      <c r="G20" s="4" t="s">
        <v>74</v>
      </c>
      <c r="H20" s="4" t="s">
        <v>75</v>
      </c>
      <c r="I20" s="4" t="s">
        <v>129</v>
      </c>
      <c r="J20" s="4">
        <v>3</v>
      </c>
      <c r="K20" s="4" t="s">
        <v>101</v>
      </c>
      <c r="L20" s="4" t="s">
        <v>75</v>
      </c>
      <c r="M20" s="4" t="s">
        <v>75</v>
      </c>
      <c r="N20" s="4" t="s">
        <v>75</v>
      </c>
      <c r="O20" s="25" t="s">
        <v>86</v>
      </c>
      <c r="P20" s="4">
        <v>1</v>
      </c>
      <c r="Q20" s="4" t="s">
        <v>75</v>
      </c>
      <c r="R20" s="4" t="s">
        <v>75</v>
      </c>
      <c r="S20" s="21">
        <v>42859</v>
      </c>
      <c r="T20" s="12" t="s">
        <v>130</v>
      </c>
      <c r="U20" s="4">
        <v>2016</v>
      </c>
      <c r="V20" s="21">
        <v>42859</v>
      </c>
      <c r="W20" s="4" t="s">
        <v>75</v>
      </c>
    </row>
    <row r="21" spans="1:23" ht="89.25">
      <c r="A21" s="4" t="s">
        <v>92</v>
      </c>
      <c r="B21" s="4" t="s">
        <v>131</v>
      </c>
      <c r="C21" s="4" t="s">
        <v>125</v>
      </c>
      <c r="D21" s="12" t="s">
        <v>132</v>
      </c>
      <c r="E21" s="4" t="s">
        <v>79</v>
      </c>
      <c r="F21" s="12" t="s">
        <v>128</v>
      </c>
      <c r="G21" s="4" t="s">
        <v>74</v>
      </c>
      <c r="H21" s="4" t="s">
        <v>75</v>
      </c>
      <c r="I21" s="4" t="s">
        <v>129</v>
      </c>
      <c r="J21" s="4">
        <v>3</v>
      </c>
      <c r="K21" s="4" t="s">
        <v>101</v>
      </c>
      <c r="L21" s="4" t="s">
        <v>75</v>
      </c>
      <c r="M21" s="4" t="s">
        <v>75</v>
      </c>
      <c r="N21" s="4" t="s">
        <v>75</v>
      </c>
      <c r="O21" s="25" t="s">
        <v>86</v>
      </c>
      <c r="P21" s="4">
        <v>1</v>
      </c>
      <c r="Q21" s="4" t="s">
        <v>75</v>
      </c>
      <c r="R21" s="4" t="s">
        <v>75</v>
      </c>
      <c r="S21" s="21">
        <v>42859</v>
      </c>
      <c r="T21" s="12" t="s">
        <v>130</v>
      </c>
      <c r="U21" s="4">
        <v>2016</v>
      </c>
      <c r="V21" s="21">
        <v>42859</v>
      </c>
      <c r="W21" s="4" t="s">
        <v>75</v>
      </c>
    </row>
    <row r="22" spans="1:23" ht="89.25">
      <c r="A22" s="4" t="s">
        <v>92</v>
      </c>
      <c r="B22" s="4" t="s">
        <v>133</v>
      </c>
      <c r="C22" s="4" t="s">
        <v>125</v>
      </c>
      <c r="D22" s="12" t="s">
        <v>134</v>
      </c>
      <c r="E22" s="4" t="s">
        <v>79</v>
      </c>
      <c r="F22" s="12" t="s">
        <v>128</v>
      </c>
      <c r="G22" s="4" t="s">
        <v>74</v>
      </c>
      <c r="H22" s="4" t="s">
        <v>75</v>
      </c>
      <c r="I22" s="4" t="s">
        <v>129</v>
      </c>
      <c r="J22" s="4">
        <v>3</v>
      </c>
      <c r="K22" s="4" t="s">
        <v>101</v>
      </c>
      <c r="L22" s="4" t="s">
        <v>75</v>
      </c>
      <c r="M22" s="4" t="s">
        <v>75</v>
      </c>
      <c r="N22" s="4" t="s">
        <v>75</v>
      </c>
      <c r="O22" s="25" t="s">
        <v>86</v>
      </c>
      <c r="P22" s="4">
        <v>1</v>
      </c>
      <c r="Q22" s="4" t="s">
        <v>75</v>
      </c>
      <c r="R22" s="4" t="s">
        <v>75</v>
      </c>
      <c r="S22" s="21">
        <v>42859</v>
      </c>
      <c r="T22" s="12" t="s">
        <v>130</v>
      </c>
      <c r="U22" s="4">
        <v>2016</v>
      </c>
      <c r="V22" s="21">
        <v>42859</v>
      </c>
      <c r="W22" s="4" t="s">
        <v>75</v>
      </c>
    </row>
    <row r="23" ht="12.75">
      <c r="D23" s="11"/>
    </row>
    <row r="24" ht="12.75">
      <c r="B24" s="28"/>
    </row>
  </sheetData>
  <sheetProtection/>
  <mergeCells count="1">
    <mergeCell ref="A6:W6"/>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W24"/>
  <sheetViews>
    <sheetView tabSelected="1" zoomScale="110" zoomScaleNormal="110" zoomScalePageLayoutView="0" workbookViewId="0" topLeftCell="M2">
      <selection activeCell="O13" sqref="O13"/>
    </sheetView>
  </sheetViews>
  <sheetFormatPr defaultColWidth="9.140625" defaultRowHeight="12.75"/>
  <cols>
    <col min="1" max="1" width="32.00390625" style="0" customWidth="1"/>
    <col min="2" max="2" width="46.421875" style="0" customWidth="1"/>
    <col min="3" max="3" width="51.421875" style="0" customWidth="1"/>
    <col min="4" max="4" width="96.7109375" style="0" customWidth="1"/>
    <col min="5" max="5" width="23.00390625" style="0" customWidth="1"/>
    <col min="6" max="6" width="35.8515625" style="0" customWidth="1"/>
    <col min="7" max="7" width="24.00390625" style="0" customWidth="1"/>
    <col min="8" max="9" width="32.710937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47.28125" style="16" customWidth="1"/>
    <col min="16" max="16" width="54.57421875" style="0" customWidth="1"/>
    <col min="17" max="17" width="38.57421875" style="0" customWidth="1"/>
    <col min="18" max="18" width="37.00390625" style="0" customWidth="1"/>
    <col min="19" max="19" width="29.00390625" style="0" customWidth="1"/>
    <col min="20" max="20" width="34.7109375" style="0" customWidth="1"/>
    <col min="21" max="21" width="10.421875" style="0" customWidth="1"/>
    <col min="22" max="22" width="24.28125" style="0" customWidth="1"/>
    <col min="23" max="23" width="20.421875" style="0" customWidth="1"/>
  </cols>
  <sheetData>
    <row r="1" ht="12.75" hidden="1">
      <c r="A1" t="s">
        <v>0</v>
      </c>
    </row>
    <row r="2" spans="1:3" ht="15">
      <c r="A2" s="1" t="s">
        <v>1</v>
      </c>
      <c r="B2" s="1" t="s">
        <v>2</v>
      </c>
      <c r="C2" s="1" t="s">
        <v>3</v>
      </c>
    </row>
    <row r="3" spans="1:3" ht="12.75">
      <c r="A3" s="2" t="s">
        <v>4</v>
      </c>
      <c r="B3" s="2" t="s">
        <v>5</v>
      </c>
      <c r="C3" s="2" t="s">
        <v>4</v>
      </c>
    </row>
    <row r="4" spans="1:23" ht="12.75" hidden="1">
      <c r="A4" t="s">
        <v>6</v>
      </c>
      <c r="B4" t="s">
        <v>7</v>
      </c>
      <c r="C4" t="s">
        <v>7</v>
      </c>
      <c r="D4" t="s">
        <v>7</v>
      </c>
      <c r="E4" t="s">
        <v>8</v>
      </c>
      <c r="F4" t="s">
        <v>7</v>
      </c>
      <c r="G4" t="s">
        <v>7</v>
      </c>
      <c r="H4" t="s">
        <v>9</v>
      </c>
      <c r="I4" t="s">
        <v>6</v>
      </c>
      <c r="J4" t="s">
        <v>10</v>
      </c>
      <c r="K4" t="s">
        <v>6</v>
      </c>
      <c r="L4" t="s">
        <v>7</v>
      </c>
      <c r="M4" t="s">
        <v>10</v>
      </c>
      <c r="N4" t="s">
        <v>7</v>
      </c>
      <c r="O4" s="16" t="s">
        <v>7</v>
      </c>
      <c r="P4" t="s">
        <v>10</v>
      </c>
      <c r="Q4" t="s">
        <v>9</v>
      </c>
      <c r="R4" t="s">
        <v>9</v>
      </c>
      <c r="S4" t="s">
        <v>11</v>
      </c>
      <c r="T4" t="s">
        <v>6</v>
      </c>
      <c r="U4" t="s">
        <v>12</v>
      </c>
      <c r="V4" t="s">
        <v>13</v>
      </c>
      <c r="W4" t="s">
        <v>14</v>
      </c>
    </row>
    <row r="5" spans="1:23" ht="12.75" hidden="1">
      <c r="A5" t="s">
        <v>15</v>
      </c>
      <c r="B5" t="s">
        <v>16</v>
      </c>
      <c r="C5" t="s">
        <v>17</v>
      </c>
      <c r="D5" t="s">
        <v>18</v>
      </c>
      <c r="E5" t="s">
        <v>19</v>
      </c>
      <c r="F5" t="s">
        <v>20</v>
      </c>
      <c r="G5" t="s">
        <v>21</v>
      </c>
      <c r="H5" t="s">
        <v>22</v>
      </c>
      <c r="I5" t="s">
        <v>23</v>
      </c>
      <c r="J5" t="s">
        <v>24</v>
      </c>
      <c r="K5" t="s">
        <v>25</v>
      </c>
      <c r="L5" t="s">
        <v>26</v>
      </c>
      <c r="M5" t="s">
        <v>27</v>
      </c>
      <c r="N5" t="s">
        <v>28</v>
      </c>
      <c r="O5" s="16" t="s">
        <v>29</v>
      </c>
      <c r="P5" t="s">
        <v>30</v>
      </c>
      <c r="Q5" t="s">
        <v>31</v>
      </c>
      <c r="R5" t="s">
        <v>32</v>
      </c>
      <c r="S5" t="s">
        <v>33</v>
      </c>
      <c r="T5" t="s">
        <v>34</v>
      </c>
      <c r="U5" t="s">
        <v>35</v>
      </c>
      <c r="V5" t="s">
        <v>36</v>
      </c>
      <c r="W5" t="s">
        <v>37</v>
      </c>
    </row>
    <row r="6" spans="1:23" ht="15">
      <c r="A6" s="26" t="s">
        <v>38</v>
      </c>
      <c r="B6" s="27"/>
      <c r="C6" s="27"/>
      <c r="D6" s="27"/>
      <c r="E6" s="27"/>
      <c r="F6" s="27"/>
      <c r="G6" s="27"/>
      <c r="H6" s="27"/>
      <c r="I6" s="27"/>
      <c r="J6" s="27"/>
      <c r="K6" s="27"/>
      <c r="L6" s="27"/>
      <c r="M6" s="27"/>
      <c r="N6" s="27"/>
      <c r="O6" s="27"/>
      <c r="P6" s="27"/>
      <c r="Q6" s="27"/>
      <c r="R6" s="27"/>
      <c r="S6" s="27"/>
      <c r="T6" s="27"/>
      <c r="U6" s="27"/>
      <c r="V6" s="27"/>
      <c r="W6" s="27"/>
    </row>
    <row r="7" spans="1:23" ht="12.75">
      <c r="A7" s="8" t="s">
        <v>39</v>
      </c>
      <c r="B7" s="9" t="s">
        <v>40</v>
      </c>
      <c r="C7" s="9" t="s">
        <v>41</v>
      </c>
      <c r="D7" s="10" t="s">
        <v>42</v>
      </c>
      <c r="E7" s="8" t="s">
        <v>43</v>
      </c>
      <c r="F7" s="8" t="s">
        <v>44</v>
      </c>
      <c r="G7" s="8" t="s">
        <v>45</v>
      </c>
      <c r="H7" s="8" t="s">
        <v>46</v>
      </c>
      <c r="I7" s="8" t="s">
        <v>47</v>
      </c>
      <c r="J7" s="8" t="s">
        <v>48</v>
      </c>
      <c r="K7" s="8" t="s">
        <v>49</v>
      </c>
      <c r="L7" s="8" t="s">
        <v>50</v>
      </c>
      <c r="M7" s="8" t="s">
        <v>51</v>
      </c>
      <c r="N7" s="8" t="s">
        <v>52</v>
      </c>
      <c r="O7" s="19" t="s">
        <v>53</v>
      </c>
      <c r="P7" s="8" t="s">
        <v>54</v>
      </c>
      <c r="Q7" s="8" t="s">
        <v>55</v>
      </c>
      <c r="R7" s="8" t="s">
        <v>56</v>
      </c>
      <c r="S7" s="8" t="s">
        <v>57</v>
      </c>
      <c r="T7" s="8" t="s">
        <v>58</v>
      </c>
      <c r="U7" s="8" t="s">
        <v>59</v>
      </c>
      <c r="V7" s="8" t="s">
        <v>60</v>
      </c>
      <c r="W7" s="8" t="s">
        <v>61</v>
      </c>
    </row>
    <row r="8" spans="1:23" ht="184.5" customHeight="1">
      <c r="A8" s="14" t="s">
        <v>88</v>
      </c>
      <c r="B8" s="4" t="s">
        <v>62</v>
      </c>
      <c r="C8" s="14" t="s">
        <v>69</v>
      </c>
      <c r="D8" s="15" t="s">
        <v>81</v>
      </c>
      <c r="E8" s="14" t="s">
        <v>79</v>
      </c>
      <c r="F8" s="17" t="s">
        <v>116</v>
      </c>
      <c r="G8" s="4" t="s">
        <v>74</v>
      </c>
      <c r="H8" s="14" t="s">
        <v>75</v>
      </c>
      <c r="I8" s="22" t="s">
        <v>75</v>
      </c>
      <c r="J8" s="14">
        <v>1</v>
      </c>
      <c r="K8" s="14" t="s">
        <v>100</v>
      </c>
      <c r="L8" s="14" t="s">
        <v>75</v>
      </c>
      <c r="M8" s="14" t="s">
        <v>75</v>
      </c>
      <c r="N8" s="15" t="s">
        <v>147</v>
      </c>
      <c r="O8" s="17" t="s">
        <v>85</v>
      </c>
      <c r="P8" s="4">
        <v>1</v>
      </c>
      <c r="Q8" s="14" t="s">
        <v>78</v>
      </c>
      <c r="R8" s="14" t="s">
        <v>75</v>
      </c>
      <c r="S8" s="13">
        <v>42859</v>
      </c>
      <c r="T8" s="12" t="s">
        <v>76</v>
      </c>
      <c r="U8" s="4">
        <v>2016</v>
      </c>
      <c r="V8" s="13">
        <v>42859</v>
      </c>
      <c r="W8" s="4" t="s">
        <v>77</v>
      </c>
    </row>
    <row r="9" spans="1:23" ht="186.75" customHeight="1">
      <c r="A9" s="14" t="s">
        <v>88</v>
      </c>
      <c r="B9" s="4" t="s">
        <v>63</v>
      </c>
      <c r="C9" s="14" t="s">
        <v>68</v>
      </c>
      <c r="D9" s="15" t="s">
        <v>82</v>
      </c>
      <c r="E9" s="14" t="s">
        <v>79</v>
      </c>
      <c r="F9" s="17" t="s">
        <v>120</v>
      </c>
      <c r="G9" s="4" t="s">
        <v>74</v>
      </c>
      <c r="H9" s="14" t="s">
        <v>78</v>
      </c>
      <c r="I9" s="22" t="s">
        <v>75</v>
      </c>
      <c r="J9" s="14">
        <v>1</v>
      </c>
      <c r="K9" s="14" t="s">
        <v>100</v>
      </c>
      <c r="L9" s="14" t="s">
        <v>75</v>
      </c>
      <c r="M9" s="14" t="s">
        <v>75</v>
      </c>
      <c r="N9" s="15" t="s">
        <v>147</v>
      </c>
      <c r="O9" s="17" t="s">
        <v>85</v>
      </c>
      <c r="P9" s="4">
        <v>1</v>
      </c>
      <c r="Q9" s="14" t="s">
        <v>78</v>
      </c>
      <c r="R9" s="14" t="s">
        <v>75</v>
      </c>
      <c r="S9" s="13">
        <v>42859</v>
      </c>
      <c r="T9" s="12" t="s">
        <v>76</v>
      </c>
      <c r="U9" s="4">
        <v>2016</v>
      </c>
      <c r="V9" s="13">
        <v>42859</v>
      </c>
      <c r="W9" s="4" t="s">
        <v>77</v>
      </c>
    </row>
    <row r="10" spans="1:23" ht="190.5" customHeight="1">
      <c r="A10" s="14" t="s">
        <v>88</v>
      </c>
      <c r="B10" s="4" t="s">
        <v>64</v>
      </c>
      <c r="C10" s="14" t="s">
        <v>70</v>
      </c>
      <c r="D10" s="15" t="s">
        <v>72</v>
      </c>
      <c r="E10" s="14" t="s">
        <v>79</v>
      </c>
      <c r="F10" s="17" t="s">
        <v>107</v>
      </c>
      <c r="G10" s="4" t="s">
        <v>74</v>
      </c>
      <c r="H10" s="14" t="s">
        <v>75</v>
      </c>
      <c r="I10" s="22" t="s">
        <v>75</v>
      </c>
      <c r="J10" s="14">
        <v>1</v>
      </c>
      <c r="K10" s="14" t="s">
        <v>100</v>
      </c>
      <c r="L10" s="14" t="s">
        <v>75</v>
      </c>
      <c r="M10" s="14" t="s">
        <v>75</v>
      </c>
      <c r="N10" s="15" t="s">
        <v>146</v>
      </c>
      <c r="O10" s="17" t="s">
        <v>85</v>
      </c>
      <c r="P10" s="4">
        <v>1</v>
      </c>
      <c r="Q10" s="14" t="s">
        <v>78</v>
      </c>
      <c r="R10" s="14" t="s">
        <v>75</v>
      </c>
      <c r="S10" s="13">
        <v>42859</v>
      </c>
      <c r="T10" s="12" t="s">
        <v>76</v>
      </c>
      <c r="U10" s="4">
        <v>2016</v>
      </c>
      <c r="V10" s="13">
        <v>42859</v>
      </c>
      <c r="W10" s="4" t="s">
        <v>77</v>
      </c>
    </row>
    <row r="11" spans="1:23" ht="189.75" customHeight="1">
      <c r="A11" s="14" t="s">
        <v>87</v>
      </c>
      <c r="B11" s="14" t="s">
        <v>65</v>
      </c>
      <c r="C11" s="14" t="s">
        <v>73</v>
      </c>
      <c r="D11" s="15" t="s">
        <v>83</v>
      </c>
      <c r="E11" s="14" t="s">
        <v>79</v>
      </c>
      <c r="F11" s="17" t="s">
        <v>121</v>
      </c>
      <c r="G11" s="4" t="s">
        <v>74</v>
      </c>
      <c r="H11" s="14" t="s">
        <v>75</v>
      </c>
      <c r="I11" s="22" t="s">
        <v>75</v>
      </c>
      <c r="J11" s="14">
        <v>1</v>
      </c>
      <c r="K11" s="14" t="s">
        <v>100</v>
      </c>
      <c r="L11" s="14" t="s">
        <v>75</v>
      </c>
      <c r="M11" s="14" t="s">
        <v>75</v>
      </c>
      <c r="N11" s="15" t="s">
        <v>146</v>
      </c>
      <c r="O11" s="17" t="s">
        <v>85</v>
      </c>
      <c r="P11" s="4">
        <v>1</v>
      </c>
      <c r="Q11" s="14" t="s">
        <v>78</v>
      </c>
      <c r="R11" s="14" t="s">
        <v>75</v>
      </c>
      <c r="S11" s="13">
        <v>42859</v>
      </c>
      <c r="T11" s="12" t="s">
        <v>76</v>
      </c>
      <c r="U11" s="4">
        <v>2016</v>
      </c>
      <c r="V11" s="13">
        <v>42859</v>
      </c>
      <c r="W11" s="4" t="s">
        <v>77</v>
      </c>
    </row>
    <row r="12" spans="1:23" ht="169.5" customHeight="1">
      <c r="A12" s="14" t="s">
        <v>88</v>
      </c>
      <c r="B12" s="20" t="s">
        <v>66</v>
      </c>
      <c r="C12" s="14" t="s">
        <v>71</v>
      </c>
      <c r="D12" s="15" t="s">
        <v>84</v>
      </c>
      <c r="E12" s="14" t="s">
        <v>79</v>
      </c>
      <c r="F12" s="17" t="s">
        <v>107</v>
      </c>
      <c r="G12" s="4" t="s">
        <v>74</v>
      </c>
      <c r="H12" s="14" t="s">
        <v>78</v>
      </c>
      <c r="I12" s="22" t="s">
        <v>75</v>
      </c>
      <c r="J12" s="14">
        <v>1</v>
      </c>
      <c r="K12" s="14" t="s">
        <v>100</v>
      </c>
      <c r="L12" s="14" t="s">
        <v>75</v>
      </c>
      <c r="M12" s="14" t="s">
        <v>75</v>
      </c>
      <c r="N12" s="15" t="s">
        <v>146</v>
      </c>
      <c r="O12" s="17" t="s">
        <v>85</v>
      </c>
      <c r="P12" s="4">
        <v>1</v>
      </c>
      <c r="Q12" s="14" t="s">
        <v>78</v>
      </c>
      <c r="R12" s="14" t="s">
        <v>75</v>
      </c>
      <c r="S12" s="13">
        <v>42859</v>
      </c>
      <c r="T12" s="12" t="s">
        <v>76</v>
      </c>
      <c r="U12" s="4">
        <v>2016</v>
      </c>
      <c r="V12" s="13">
        <v>42859</v>
      </c>
      <c r="W12" s="4" t="s">
        <v>77</v>
      </c>
    </row>
    <row r="13" spans="1:23" ht="231" customHeight="1">
      <c r="A13" s="22" t="s">
        <v>88</v>
      </c>
      <c r="B13" s="18" t="s">
        <v>111</v>
      </c>
      <c r="C13" s="14" t="s">
        <v>125</v>
      </c>
      <c r="D13" s="15" t="s">
        <v>118</v>
      </c>
      <c r="E13" s="14" t="s">
        <v>79</v>
      </c>
      <c r="F13" s="17" t="s">
        <v>116</v>
      </c>
      <c r="G13" s="4" t="s">
        <v>74</v>
      </c>
      <c r="H13" s="14" t="s">
        <v>78</v>
      </c>
      <c r="I13" s="22" t="s">
        <v>75</v>
      </c>
      <c r="J13" s="14">
        <v>1</v>
      </c>
      <c r="K13" s="14" t="s">
        <v>100</v>
      </c>
      <c r="L13" s="14" t="s">
        <v>75</v>
      </c>
      <c r="M13" s="14" t="s">
        <v>75</v>
      </c>
      <c r="N13" s="17" t="s">
        <v>148</v>
      </c>
      <c r="O13" s="17" t="s">
        <v>86</v>
      </c>
      <c r="P13" s="4">
        <v>1</v>
      </c>
      <c r="Q13" s="14" t="s">
        <v>78</v>
      </c>
      <c r="R13" s="14" t="s">
        <v>75</v>
      </c>
      <c r="S13" s="13">
        <v>42859</v>
      </c>
      <c r="T13" s="12" t="s">
        <v>76</v>
      </c>
      <c r="U13" s="4">
        <v>2016</v>
      </c>
      <c r="V13" s="13">
        <v>42859</v>
      </c>
      <c r="W13" s="4" t="s">
        <v>77</v>
      </c>
    </row>
    <row r="14" spans="1:23" ht="123.75" customHeight="1">
      <c r="A14" s="14" t="s">
        <v>88</v>
      </c>
      <c r="B14" s="20" t="s">
        <v>67</v>
      </c>
      <c r="C14" s="14" t="s">
        <v>125</v>
      </c>
      <c r="D14" s="12" t="s">
        <v>109</v>
      </c>
      <c r="E14" s="14" t="s">
        <v>80</v>
      </c>
      <c r="F14" s="17" t="s">
        <v>108</v>
      </c>
      <c r="G14" s="14" t="s">
        <v>78</v>
      </c>
      <c r="H14" s="14" t="s">
        <v>78</v>
      </c>
      <c r="I14" s="22" t="s">
        <v>75</v>
      </c>
      <c r="J14" s="14">
        <v>1</v>
      </c>
      <c r="K14" s="14" t="s">
        <v>100</v>
      </c>
      <c r="L14" s="14" t="s">
        <v>75</v>
      </c>
      <c r="M14" s="14" t="s">
        <v>75</v>
      </c>
      <c r="N14" s="15" t="s">
        <v>143</v>
      </c>
      <c r="O14" s="17" t="s">
        <v>85</v>
      </c>
      <c r="P14" s="4">
        <v>1</v>
      </c>
      <c r="Q14" s="14" t="s">
        <v>78</v>
      </c>
      <c r="R14" s="14" t="s">
        <v>75</v>
      </c>
      <c r="S14" s="13">
        <v>42859</v>
      </c>
      <c r="T14" s="12" t="s">
        <v>76</v>
      </c>
      <c r="U14" s="4">
        <v>2016</v>
      </c>
      <c r="V14" s="13">
        <v>42859</v>
      </c>
      <c r="W14" s="15" t="s">
        <v>75</v>
      </c>
    </row>
    <row r="15" spans="1:23" ht="120.75" customHeight="1">
      <c r="A15" s="14" t="s">
        <v>88</v>
      </c>
      <c r="B15" s="15" t="s">
        <v>117</v>
      </c>
      <c r="C15" s="15" t="s">
        <v>125</v>
      </c>
      <c r="D15" s="15" t="s">
        <v>110</v>
      </c>
      <c r="E15" s="14" t="s">
        <v>80</v>
      </c>
      <c r="F15" s="17" t="s">
        <v>108</v>
      </c>
      <c r="G15" s="14" t="s">
        <v>78</v>
      </c>
      <c r="H15" s="14" t="s">
        <v>78</v>
      </c>
      <c r="I15" s="22" t="s">
        <v>75</v>
      </c>
      <c r="J15" s="14">
        <v>1</v>
      </c>
      <c r="K15" s="14" t="s">
        <v>100</v>
      </c>
      <c r="L15" s="14" t="s">
        <v>75</v>
      </c>
      <c r="M15" s="14" t="s">
        <v>75</v>
      </c>
      <c r="N15" s="15" t="s">
        <v>113</v>
      </c>
      <c r="O15" s="17" t="s">
        <v>86</v>
      </c>
      <c r="P15" s="4">
        <v>1</v>
      </c>
      <c r="Q15" s="14" t="s">
        <v>78</v>
      </c>
      <c r="R15" s="14" t="s">
        <v>75</v>
      </c>
      <c r="S15" s="13">
        <v>42859</v>
      </c>
      <c r="T15" s="12" t="s">
        <v>76</v>
      </c>
      <c r="U15" s="4">
        <v>2016</v>
      </c>
      <c r="V15" s="13">
        <v>42859</v>
      </c>
      <c r="W15" s="15" t="s">
        <v>77</v>
      </c>
    </row>
    <row r="16" spans="1:23" ht="119.25" customHeight="1">
      <c r="A16" s="14" t="s">
        <v>92</v>
      </c>
      <c r="B16" s="18" t="s">
        <v>89</v>
      </c>
      <c r="C16" s="14" t="s">
        <v>125</v>
      </c>
      <c r="D16" s="15" t="s">
        <v>90</v>
      </c>
      <c r="E16" s="14" t="s">
        <v>79</v>
      </c>
      <c r="F16" s="17" t="s">
        <v>91</v>
      </c>
      <c r="G16" s="14" t="s">
        <v>78</v>
      </c>
      <c r="H16" s="14" t="s">
        <v>78</v>
      </c>
      <c r="I16" s="22" t="s">
        <v>75</v>
      </c>
      <c r="J16" s="14">
        <v>1</v>
      </c>
      <c r="K16" s="14" t="s">
        <v>100</v>
      </c>
      <c r="L16" s="14" t="s">
        <v>75</v>
      </c>
      <c r="M16" s="14" t="s">
        <v>75</v>
      </c>
      <c r="N16" s="15" t="s">
        <v>144</v>
      </c>
      <c r="O16" s="17" t="s">
        <v>85</v>
      </c>
      <c r="P16" s="14">
        <v>1</v>
      </c>
      <c r="Q16" s="14" t="s">
        <v>78</v>
      </c>
      <c r="R16" s="14" t="s">
        <v>75</v>
      </c>
      <c r="S16" s="29">
        <v>42859</v>
      </c>
      <c r="T16" s="15" t="s">
        <v>76</v>
      </c>
      <c r="U16" s="14">
        <v>2016</v>
      </c>
      <c r="V16" s="29">
        <v>42859</v>
      </c>
      <c r="W16" s="14" t="s">
        <v>75</v>
      </c>
    </row>
    <row r="17" spans="1:23" ht="195.75" customHeight="1">
      <c r="A17" s="20" t="s">
        <v>88</v>
      </c>
      <c r="B17" s="18" t="s">
        <v>102</v>
      </c>
      <c r="C17" s="15" t="s">
        <v>104</v>
      </c>
      <c r="D17" s="12" t="s">
        <v>103</v>
      </c>
      <c r="E17" s="20" t="s">
        <v>79</v>
      </c>
      <c r="F17" s="17" t="s">
        <v>107</v>
      </c>
      <c r="G17" s="20" t="s">
        <v>74</v>
      </c>
      <c r="H17" s="20" t="s">
        <v>75</v>
      </c>
      <c r="I17" s="22" t="s">
        <v>75</v>
      </c>
      <c r="J17" s="20">
        <v>1</v>
      </c>
      <c r="K17" s="20" t="s">
        <v>100</v>
      </c>
      <c r="L17" s="20" t="s">
        <v>75</v>
      </c>
      <c r="M17" s="20" t="s">
        <v>75</v>
      </c>
      <c r="N17" s="18" t="s">
        <v>143</v>
      </c>
      <c r="O17" s="17" t="s">
        <v>85</v>
      </c>
      <c r="P17" s="20">
        <v>1</v>
      </c>
      <c r="Q17" s="20" t="s">
        <v>75</v>
      </c>
      <c r="R17" s="20" t="s">
        <v>78</v>
      </c>
      <c r="S17" s="21">
        <v>42859</v>
      </c>
      <c r="T17" s="18" t="s">
        <v>76</v>
      </c>
      <c r="U17" s="20">
        <v>2016</v>
      </c>
      <c r="V17" s="21">
        <v>42859</v>
      </c>
      <c r="W17" s="20" t="s">
        <v>75</v>
      </c>
    </row>
    <row r="18" spans="1:23" ht="201" customHeight="1">
      <c r="A18" s="20" t="s">
        <v>88</v>
      </c>
      <c r="B18" s="18" t="s">
        <v>105</v>
      </c>
      <c r="C18" s="15" t="s">
        <v>122</v>
      </c>
      <c r="D18" s="12" t="s">
        <v>106</v>
      </c>
      <c r="E18" s="20" t="s">
        <v>79</v>
      </c>
      <c r="F18" s="17" t="s">
        <v>123</v>
      </c>
      <c r="G18" s="20" t="s">
        <v>74</v>
      </c>
      <c r="H18" s="20" t="s">
        <v>75</v>
      </c>
      <c r="I18" s="22" t="s">
        <v>78</v>
      </c>
      <c r="J18" s="20">
        <v>1</v>
      </c>
      <c r="K18" s="20" t="s">
        <v>100</v>
      </c>
      <c r="L18" s="20" t="s">
        <v>75</v>
      </c>
      <c r="M18" s="20" t="s">
        <v>75</v>
      </c>
      <c r="N18" s="18" t="s">
        <v>142</v>
      </c>
      <c r="O18" s="17" t="s">
        <v>85</v>
      </c>
      <c r="P18" s="20">
        <v>1</v>
      </c>
      <c r="Q18" s="20" t="s">
        <v>75</v>
      </c>
      <c r="R18" s="20" t="s">
        <v>75</v>
      </c>
      <c r="S18" s="21">
        <v>42859</v>
      </c>
      <c r="T18" s="18" t="s">
        <v>76</v>
      </c>
      <c r="U18" s="20">
        <v>2016</v>
      </c>
      <c r="V18" s="21">
        <v>42859</v>
      </c>
      <c r="W18" s="20" t="s">
        <v>75</v>
      </c>
    </row>
    <row r="19" spans="1:23" ht="76.5">
      <c r="A19" s="4" t="s">
        <v>93</v>
      </c>
      <c r="B19" s="12" t="s">
        <v>94</v>
      </c>
      <c r="C19" s="12" t="s">
        <v>95</v>
      </c>
      <c r="D19" s="15" t="s">
        <v>96</v>
      </c>
      <c r="E19" s="14" t="s">
        <v>79</v>
      </c>
      <c r="F19" s="17" t="s">
        <v>97</v>
      </c>
      <c r="G19" s="4" t="s">
        <v>74</v>
      </c>
      <c r="H19" s="4" t="s">
        <v>75</v>
      </c>
      <c r="I19" s="23" t="s">
        <v>98</v>
      </c>
      <c r="J19" s="4">
        <v>2</v>
      </c>
      <c r="K19" s="4" t="s">
        <v>101</v>
      </c>
      <c r="L19" s="4" t="s">
        <v>75</v>
      </c>
      <c r="M19" s="4" t="s">
        <v>75</v>
      </c>
      <c r="N19" s="4" t="s">
        <v>75</v>
      </c>
      <c r="O19" s="4" t="s">
        <v>75</v>
      </c>
      <c r="P19" s="4" t="s">
        <v>75</v>
      </c>
      <c r="Q19" s="4" t="s">
        <v>75</v>
      </c>
      <c r="R19" s="4" t="s">
        <v>75</v>
      </c>
      <c r="S19" s="21">
        <v>42859</v>
      </c>
      <c r="T19" s="4" t="s">
        <v>99</v>
      </c>
      <c r="U19" s="4">
        <v>2016</v>
      </c>
      <c r="V19" s="21">
        <v>42859</v>
      </c>
      <c r="W19" s="4" t="s">
        <v>75</v>
      </c>
    </row>
    <row r="20" spans="1:23" ht="89.25">
      <c r="A20" s="4" t="s">
        <v>92</v>
      </c>
      <c r="B20" s="4" t="s">
        <v>126</v>
      </c>
      <c r="C20" s="4" t="s">
        <v>125</v>
      </c>
      <c r="D20" s="12" t="s">
        <v>127</v>
      </c>
      <c r="E20" s="4" t="s">
        <v>79</v>
      </c>
      <c r="F20" s="12" t="s">
        <v>128</v>
      </c>
      <c r="G20" s="4" t="s">
        <v>74</v>
      </c>
      <c r="H20" s="4" t="s">
        <v>75</v>
      </c>
      <c r="I20" s="4" t="s">
        <v>129</v>
      </c>
      <c r="J20" s="4">
        <v>3</v>
      </c>
      <c r="K20" s="4" t="s">
        <v>101</v>
      </c>
      <c r="L20" s="4" t="s">
        <v>75</v>
      </c>
      <c r="M20" s="4" t="s">
        <v>75</v>
      </c>
      <c r="N20" s="4" t="s">
        <v>75</v>
      </c>
      <c r="O20" s="25" t="s">
        <v>86</v>
      </c>
      <c r="P20" s="4">
        <v>1</v>
      </c>
      <c r="Q20" s="4" t="s">
        <v>75</v>
      </c>
      <c r="R20" s="4" t="s">
        <v>75</v>
      </c>
      <c r="S20" s="21">
        <v>42859</v>
      </c>
      <c r="T20" s="12" t="s">
        <v>130</v>
      </c>
      <c r="U20" s="4">
        <v>2016</v>
      </c>
      <c r="V20" s="21">
        <v>42859</v>
      </c>
      <c r="W20" s="4" t="s">
        <v>75</v>
      </c>
    </row>
    <row r="21" spans="1:23" ht="89.25">
      <c r="A21" s="4" t="s">
        <v>92</v>
      </c>
      <c r="B21" s="4" t="s">
        <v>131</v>
      </c>
      <c r="C21" s="4" t="s">
        <v>125</v>
      </c>
      <c r="D21" s="12" t="s">
        <v>132</v>
      </c>
      <c r="E21" s="4" t="s">
        <v>79</v>
      </c>
      <c r="F21" s="12" t="s">
        <v>128</v>
      </c>
      <c r="G21" s="4" t="s">
        <v>74</v>
      </c>
      <c r="H21" s="4" t="s">
        <v>75</v>
      </c>
      <c r="I21" s="4" t="s">
        <v>129</v>
      </c>
      <c r="J21" s="4">
        <v>3</v>
      </c>
      <c r="K21" s="4" t="s">
        <v>101</v>
      </c>
      <c r="L21" s="4" t="s">
        <v>75</v>
      </c>
      <c r="M21" s="4" t="s">
        <v>75</v>
      </c>
      <c r="N21" s="4" t="s">
        <v>75</v>
      </c>
      <c r="O21" s="25" t="s">
        <v>86</v>
      </c>
      <c r="P21" s="4">
        <v>1</v>
      </c>
      <c r="Q21" s="4" t="s">
        <v>75</v>
      </c>
      <c r="R21" s="4" t="s">
        <v>75</v>
      </c>
      <c r="S21" s="21">
        <v>42859</v>
      </c>
      <c r="T21" s="12" t="s">
        <v>130</v>
      </c>
      <c r="U21" s="4">
        <v>2016</v>
      </c>
      <c r="V21" s="21">
        <v>42859</v>
      </c>
      <c r="W21" s="4" t="s">
        <v>75</v>
      </c>
    </row>
    <row r="22" spans="1:23" ht="89.25">
      <c r="A22" s="4" t="s">
        <v>92</v>
      </c>
      <c r="B22" s="4" t="s">
        <v>133</v>
      </c>
      <c r="C22" s="4" t="s">
        <v>125</v>
      </c>
      <c r="D22" s="12" t="s">
        <v>134</v>
      </c>
      <c r="E22" s="4" t="s">
        <v>79</v>
      </c>
      <c r="F22" s="12" t="s">
        <v>128</v>
      </c>
      <c r="G22" s="4" t="s">
        <v>74</v>
      </c>
      <c r="H22" s="4" t="s">
        <v>75</v>
      </c>
      <c r="I22" s="4" t="s">
        <v>129</v>
      </c>
      <c r="J22" s="4">
        <v>3</v>
      </c>
      <c r="K22" s="4" t="s">
        <v>101</v>
      </c>
      <c r="L22" s="4" t="s">
        <v>75</v>
      </c>
      <c r="M22" s="4" t="s">
        <v>75</v>
      </c>
      <c r="N22" s="4" t="s">
        <v>75</v>
      </c>
      <c r="O22" s="25" t="s">
        <v>86</v>
      </c>
      <c r="P22" s="4">
        <v>1</v>
      </c>
      <c r="Q22" s="4" t="s">
        <v>75</v>
      </c>
      <c r="R22" s="4" t="s">
        <v>75</v>
      </c>
      <c r="S22" s="21">
        <v>42859</v>
      </c>
      <c r="T22" s="12" t="s">
        <v>130</v>
      </c>
      <c r="U22" s="4">
        <v>2016</v>
      </c>
      <c r="V22" s="21">
        <v>42859</v>
      </c>
      <c r="W22" s="4" t="s">
        <v>75</v>
      </c>
    </row>
    <row r="23" ht="12.75">
      <c r="D23" s="11"/>
    </row>
    <row r="24" ht="12.75">
      <c r="B24" s="28"/>
    </row>
  </sheetData>
  <sheetProtection/>
  <mergeCells count="1">
    <mergeCell ref="A6:W6"/>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2017-04-18T15:31:31Z</dcterms:created>
  <dcterms:modified xsi:type="dcterms:W3CDTF">2017-05-31T18:10:59Z</dcterms:modified>
  <cp:category/>
  <cp:version/>
  <cp:contentType/>
  <cp:contentStatus/>
</cp:coreProperties>
</file>